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alyss\Downloads\"/>
    </mc:Choice>
  </mc:AlternateContent>
  <xr:revisionPtr revIDLastSave="0" documentId="13_ncr:1_{2B6A56D2-3A48-4A8E-ACCB-55EE1B5D4C49}" xr6:coauthVersionLast="47" xr6:coauthVersionMax="47" xr10:uidLastSave="{00000000-0000-0000-0000-000000000000}"/>
  <bookViews>
    <workbookView xWindow="1152" yWindow="1152" windowWidth="17280" windowHeight="8880" tabRatio="1000" firstSheet="1" activeTab="6" xr2:uid="{80E20F00-D890-4223-AAF2-5F0818394243}"/>
  </bookViews>
  <sheets>
    <sheet name="Plant Breeding Chart" sheetId="2" r:id="rId1"/>
    <sheet name="Flower Breeding Chart" sheetId="6" r:id="rId2"/>
    <sheet name="Plant Types" sheetId="1" r:id="rId3"/>
    <sheet name="Flower Types" sheetId="5" r:id="rId4"/>
    <sheet name="Seed Types" sheetId="7" r:id="rId5"/>
    <sheet name="SPOILERS &amp; Useful Forum Threads" sheetId="3" r:id="rId6"/>
    <sheet name="Final Thoughts" sheetId="4"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<sst xmlns="http://schemas.openxmlformats.org/spreadsheetml/2006/main" count="1584" uniqueCount="220">
  <si>
    <t xml:space="preserve">Acacia </t>
  </si>
  <si>
    <t>Pasto</t>
  </si>
  <si>
    <t>22 plant types</t>
  </si>
  <si>
    <t>26 flower types</t>
  </si>
  <si>
    <t>572 total species</t>
  </si>
  <si>
    <t>The 4 Magic Plants:</t>
  </si>
  <si>
    <t>http://www.ldwforums.com/ubbthreads/ubbthreads.php?ubb=showflat&amp;Number=92748#Post92748</t>
  </si>
  <si>
    <t>Glitches:</t>
  </si>
  <si>
    <t>http://www.ldwforums.com/ubbthreads/ubbthreads.php?ubb=showflat&amp;Number=15723&amp;page=1</t>
  </si>
  <si>
    <t>Image</t>
  </si>
  <si>
    <t>Plant Type</t>
  </si>
  <si>
    <t>Acacia</t>
  </si>
  <si>
    <t>Aloe</t>
  </si>
  <si>
    <t>Mata</t>
  </si>
  <si>
    <t>Enredadera</t>
  </si>
  <si>
    <t>Musgo</t>
  </si>
  <si>
    <t>Palma</t>
  </si>
  <si>
    <t>Fluoruro</t>
  </si>
  <si>
    <t>Helecho</t>
  </si>
  <si>
    <t>Arbol</t>
  </si>
  <si>
    <t>Follaje</t>
  </si>
  <si>
    <t>Ramillete</t>
  </si>
  <si>
    <t>Arbusto</t>
  </si>
  <si>
    <t>Tuna</t>
  </si>
  <si>
    <t>Nopal</t>
  </si>
  <si>
    <t>Bola</t>
  </si>
  <si>
    <t>Cactus</t>
  </si>
  <si>
    <t>Flor</t>
  </si>
  <si>
    <t>Sauce</t>
  </si>
  <si>
    <t>Globulo</t>
  </si>
  <si>
    <t>Very Expensive!!</t>
  </si>
  <si>
    <t>Flower Type</t>
  </si>
  <si>
    <t>Tier 1</t>
  </si>
  <si>
    <t>Tier 2</t>
  </si>
  <si>
    <t>Amarillo</t>
  </si>
  <si>
    <t>Lotus</t>
  </si>
  <si>
    <t>Ojo</t>
  </si>
  <si>
    <t>Mulan</t>
  </si>
  <si>
    <t>Azul</t>
  </si>
  <si>
    <t>Mariposa</t>
  </si>
  <si>
    <t>Melisa</t>
  </si>
  <si>
    <t>Lily</t>
  </si>
  <si>
    <t>Dragon</t>
  </si>
  <si>
    <t>Girasol</t>
  </si>
  <si>
    <t>Roja</t>
  </si>
  <si>
    <t>Pansy</t>
  </si>
  <si>
    <t>Rosa</t>
  </si>
  <si>
    <t>Tauro</t>
  </si>
  <si>
    <t>RosaF</t>
  </si>
  <si>
    <t>Camote</t>
  </si>
  <si>
    <t>Polen rosa</t>
  </si>
  <si>
    <t>Uva</t>
  </si>
  <si>
    <t>Mango</t>
  </si>
  <si>
    <t>Naranja</t>
  </si>
  <si>
    <t>Cereza</t>
  </si>
  <si>
    <t>RosaR</t>
  </si>
  <si>
    <t>Prendedor</t>
  </si>
  <si>
    <t>Chile</t>
  </si>
  <si>
    <t>Berry</t>
  </si>
  <si>
    <t>Durazno</t>
  </si>
  <si>
    <t>(Ball Cactus)</t>
  </si>
  <si>
    <t>(Fence Cactus)</t>
  </si>
  <si>
    <t>(Pear Cactus)</t>
  </si>
  <si>
    <t>(Pipe Cactus)</t>
  </si>
  <si>
    <t>(Wattle)</t>
  </si>
  <si>
    <t>(Grass)</t>
  </si>
  <si>
    <t>(Aloe)</t>
  </si>
  <si>
    <t>(Jade Plant)</t>
  </si>
  <si>
    <t>(Bindweed)</t>
  </si>
  <si>
    <t>(Moss)</t>
  </si>
  <si>
    <t>(Palm)</t>
  </si>
  <si>
    <t>(Fern)</t>
  </si>
  <si>
    <t>(Ginkgo)</t>
  </si>
  <si>
    <t>(Bonsai)</t>
  </si>
  <si>
    <t>(Rare Oak)</t>
  </si>
  <si>
    <t>(Globe Cactus)</t>
  </si>
  <si>
    <t>(Willow)</t>
  </si>
  <si>
    <t>(Ivy)</t>
  </si>
  <si>
    <t>(Maple)</t>
  </si>
  <si>
    <t>(Tentacle)</t>
  </si>
  <si>
    <t>(Cordyline)</t>
  </si>
  <si>
    <t>(Rainbow Coleus)</t>
  </si>
  <si>
    <t>(Golden Berries)</t>
  </si>
  <si>
    <t>(Nox Orchid)</t>
  </si>
  <si>
    <t>(Anthurium)</t>
  </si>
  <si>
    <t>(Rose)</t>
  </si>
  <si>
    <t>(Fourpetal)</t>
  </si>
  <si>
    <t>(Nether Star)</t>
  </si>
  <si>
    <t>(Hibiscus)</t>
  </si>
  <si>
    <t>(Guava)</t>
  </si>
  <si>
    <t>(Orange)</t>
  </si>
  <si>
    <t>(Mela)</t>
  </si>
  <si>
    <t>(Plum)</t>
  </si>
  <si>
    <t>(Pomegranate)</t>
  </si>
  <si>
    <t>(Blue Berry)</t>
  </si>
  <si>
    <t>(Cherry)</t>
  </si>
  <si>
    <t>(Holly)</t>
  </si>
  <si>
    <t>(Fidget Spinner)</t>
  </si>
  <si>
    <t>(Bluestar)</t>
  </si>
  <si>
    <t>(White Butterfly)</t>
  </si>
  <si>
    <t>(Sunflower)</t>
  </si>
  <si>
    <t>(Pink Rose)</t>
  </si>
  <si>
    <t>(Style)</t>
  </si>
  <si>
    <t>Tier/Rarity</t>
  </si>
  <si>
    <t>(Blue Fivepetal)</t>
  </si>
  <si>
    <t>(Lily)</t>
  </si>
  <si>
    <t>(Yellow Sundot)</t>
  </si>
  <si>
    <t>Guide:</t>
  </si>
  <si>
    <t>Spanish Names (from http://www.ldwforums.com/ubbthreads/ubbthreads.php?ubb=showflat&amp;Number=15839#Post15839)</t>
  </si>
  <si>
    <t>English Names (Not a Direct Translation)</t>
  </si>
  <si>
    <t>Misc. Notes</t>
  </si>
  <si>
    <t>(Pansy)</t>
  </si>
  <si>
    <t>(Crimson Quadbutton)</t>
  </si>
  <si>
    <t>Acacia (Wattle)</t>
  </si>
  <si>
    <t>Pasto (Grass)</t>
  </si>
  <si>
    <t>Aloe (Aloe)</t>
  </si>
  <si>
    <t>Mata (Jade Plant)</t>
  </si>
  <si>
    <t>Enredadera (Bindweed)</t>
  </si>
  <si>
    <t>Musgo (Moss)</t>
  </si>
  <si>
    <t>Palma (Palm)</t>
  </si>
  <si>
    <t>Fluoruro (Rainbow Coleus)</t>
  </si>
  <si>
    <t>Helecho (Fern)</t>
  </si>
  <si>
    <t>Arbol (Cordyline)</t>
  </si>
  <si>
    <t>Follaje (Ginkgo)</t>
  </si>
  <si>
    <t>Ramillete (Maple)</t>
  </si>
  <si>
    <t>Arbusto (Bonsai)</t>
  </si>
  <si>
    <t>Tuna (Pear Cactus)</t>
  </si>
  <si>
    <t>Nopal (Pipe Cactus)</t>
  </si>
  <si>
    <t>Bola (Ball Cactus)</t>
  </si>
  <si>
    <t>Cactus (Fence Cactus)</t>
  </si>
  <si>
    <t>Flor (Tentacle)</t>
  </si>
  <si>
    <r>
      <t>Vi</t>
    </r>
    <r>
      <rPr>
        <b/>
        <sz val="11"/>
        <color theme="1"/>
        <rFont val="Calibri"/>
        <family val="2"/>
      </rPr>
      <t>ñ</t>
    </r>
    <r>
      <rPr>
        <b/>
        <sz val="12.75"/>
        <color theme="1"/>
        <rFont val="Calibri"/>
        <family val="2"/>
      </rPr>
      <t>a (</t>
    </r>
    <r>
      <rPr>
        <b/>
        <sz val="11"/>
        <color theme="1"/>
        <rFont val="Calibri"/>
        <family val="2"/>
        <scheme val="minor"/>
      </rPr>
      <t>Ivy)</t>
    </r>
  </si>
  <si>
    <t>Sauce (Willow)</t>
  </si>
  <si>
    <r>
      <t>Oto</t>
    </r>
    <r>
      <rPr>
        <b/>
        <sz val="11"/>
        <color theme="1"/>
        <rFont val="Calibri"/>
        <family val="2"/>
      </rPr>
      <t>ñ</t>
    </r>
    <r>
      <rPr>
        <b/>
        <sz val="12.75"/>
        <color theme="1"/>
        <rFont val="Calibri"/>
        <family val="2"/>
      </rPr>
      <t>o (</t>
    </r>
    <r>
      <rPr>
        <b/>
        <sz val="11"/>
        <color theme="1"/>
        <rFont val="Calibri"/>
        <family val="2"/>
        <scheme val="minor"/>
      </rPr>
      <t>Rare Oak)</t>
    </r>
  </si>
  <si>
    <t>Globulo (Globe Cactus)</t>
  </si>
  <si>
    <t>Viña (Ivy)</t>
  </si>
  <si>
    <t>Otoño (Rare Oak)</t>
  </si>
  <si>
    <t>Amarillo (Yellow Sundot)</t>
  </si>
  <si>
    <t>Lotus (Hibiscus)</t>
  </si>
  <si>
    <t>Ojo (Lily)</t>
  </si>
  <si>
    <t>Mulan (Fidget Spinner)</t>
  </si>
  <si>
    <t>Azul (Bluestar)</t>
  </si>
  <si>
    <t>Mariposa (White Butterfly)</t>
  </si>
  <si>
    <t>Melisa (Pansy)</t>
  </si>
  <si>
    <t>Lily (Blue Fivepetal)</t>
  </si>
  <si>
    <t>Dragon (Nether Star)</t>
  </si>
  <si>
    <t>Girasol (Sunflower)</t>
  </si>
  <si>
    <t>Roja (Crimson Quadbutton)</t>
  </si>
  <si>
    <t>Pansy (Pomegranate)</t>
  </si>
  <si>
    <t>Rosa (Fourpetal)</t>
  </si>
  <si>
    <t>Tauro (Blue Berry)</t>
  </si>
  <si>
    <t>RosaF (Rose)</t>
  </si>
  <si>
    <t>Camote (Plum)</t>
  </si>
  <si>
    <t>Polen rosa (Style)</t>
  </si>
  <si>
    <t>Uva (Holly)</t>
  </si>
  <si>
    <t>Mango (Guava)</t>
  </si>
  <si>
    <t>Naranja (Orange)</t>
  </si>
  <si>
    <t>Cereza (Cherry)</t>
  </si>
  <si>
    <t>RosaR (Pink Rose)</t>
  </si>
  <si>
    <t>Prendedor (Nox Orchid)</t>
  </si>
  <si>
    <t>Chile (Anthurium)</t>
  </si>
  <si>
    <t>Berry (Golden Berries)</t>
  </si>
  <si>
    <t>Durazno (Mela)</t>
  </si>
  <si>
    <t>Notes:</t>
  </si>
  <si>
    <t xml:space="preserve">Use fertilizers to make sure flowers appear. </t>
  </si>
  <si>
    <t>Plants may look flowerless in-game!</t>
  </si>
  <si>
    <t>Results may vary - "Breeding results are largely non-random"</t>
  </si>
  <si>
    <t>http://www.ldwforums.com/ubbthreads/ubbthreads.php?ubb=showflat&amp;Number=17064#Post17064</t>
  </si>
  <si>
    <t>Tier 3</t>
  </si>
  <si>
    <t>Tier 4</t>
  </si>
  <si>
    <t>Tiers:</t>
  </si>
  <si>
    <t>1= Green</t>
  </si>
  <si>
    <t>2 = Blue</t>
  </si>
  <si>
    <t>3 = Red</t>
  </si>
  <si>
    <t>4 = Yellow</t>
  </si>
  <si>
    <r>
      <t>Vi</t>
    </r>
    <r>
      <rPr>
        <b/>
        <sz val="11"/>
        <color theme="1"/>
        <rFont val="Calibri"/>
        <family val="2"/>
      </rPr>
      <t>ñ</t>
    </r>
    <r>
      <rPr>
        <b/>
        <sz val="11.75"/>
        <color theme="1"/>
        <rFont val="Calibri"/>
        <family val="2"/>
      </rPr>
      <t>a</t>
    </r>
  </si>
  <si>
    <r>
      <t>Oto</t>
    </r>
    <r>
      <rPr>
        <b/>
        <sz val="11"/>
        <color theme="1"/>
        <rFont val="Calibri"/>
        <family val="2"/>
      </rPr>
      <t>ño</t>
    </r>
  </si>
  <si>
    <t>Seed Type</t>
  </si>
  <si>
    <t>Vina</t>
  </si>
  <si>
    <t>Otono</t>
  </si>
  <si>
    <t>These magical berries have an effect that is little understood, but rest assured you will soon become rich from your nursery.</t>
  </si>
  <si>
    <t>This effect is automatic and permanent.</t>
  </si>
  <si>
    <t>The Golden Berries of Wealth:</t>
  </si>
  <si>
    <t>"Golden Berries Ivy"</t>
  </si>
  <si>
    <t>The Flower of Knowledge:</t>
  </si>
  <si>
    <t>The essence of this flower gives you great insight and wisdom. Now you know exactly what each plant is worth. From now on your plants will be automatically priced perfectly to maximize their value when sold.</t>
  </si>
  <si>
    <t>"Nox Orchid Tentacle"</t>
  </si>
  <si>
    <t>The Rose of Joy:</t>
  </si>
  <si>
    <t>This breathtaking cactus spawns roses so beautiful that people come from miles to behold its wonder. Your nursery will always have a crowd from now on.</t>
  </si>
  <si>
    <t>"Pink Rose Globe Cactus"</t>
  </si>
  <si>
    <t xml:space="preserve">The Fruit of Life: </t>
  </si>
  <si>
    <t>One drop of the juice from this fruit makes your plants robust and immune to infestation. Additionally, your plants will all blossom more vigorously.</t>
  </si>
  <si>
    <t>"Mela Rare Oak"</t>
  </si>
  <si>
    <t>The 4 Magic Plants on the Selling Screen:</t>
  </si>
  <si>
    <t>Tier 4s can only be bred from other Tier 4s.</t>
  </si>
  <si>
    <t>You need to buy seeds in order to get one.</t>
  </si>
  <si>
    <t>EPIC SPOILERS FOR THE MAGIC PLANTS BELOW!!!</t>
  </si>
  <si>
    <t xml:space="preserve">This took 3 days of nonstop work and TOOOOONNNS of photo editing. </t>
  </si>
  <si>
    <t>If you're thinking of making your own breeding guide for another LDW game:</t>
  </si>
  <si>
    <t>It helps to look at how the plants and everything are arranged in the code or in the Images folder. They'll always be arranged in a pattern</t>
  </si>
  <si>
    <t>that helps you figure out how to fill out the breeding chart.</t>
  </si>
  <si>
    <t xml:space="preserve">Look closely at how the breeding charts are arranged. The tier coloration follows a certain pattern, and the </t>
  </si>
  <si>
    <t xml:space="preserve">results from each breeding cross do too. </t>
  </si>
  <si>
    <t>The breeding results are in order from top to bottom by name.</t>
  </si>
  <si>
    <t>The coloring of the tiers follows a specific order, eg: green-red-blue-red.</t>
  </si>
  <si>
    <t>Thank goodness there's a pattern - otherwise this guide would've taken 3 weeks to complete! :)</t>
  </si>
  <si>
    <t>This guide should be 90% accurate. If there's anything wrong, tell me on the Discord or make a comment on this spreadsheet.</t>
  </si>
  <si>
    <t>There is an element of randomness when breeding.</t>
  </si>
  <si>
    <t xml:space="preserve"> If you get an unexpected result that's different from the table, </t>
  </si>
  <si>
    <t>then it's due to the inherent randomness. :)</t>
  </si>
  <si>
    <t>Not a bug!</t>
  </si>
  <si>
    <t>Figuring out the tiers for plants and flowers:</t>
  </si>
  <si>
    <t>The seeds' appearance will tell you the tier of flowers.</t>
  </si>
  <si>
    <t>For the plants, you have to grow them in the second soil upgrade:</t>
  </si>
  <si>
    <t>Tier 1 plants are included in the common seeds and will grow in all soil types.</t>
  </si>
  <si>
    <t>Tier 2 plants will lose health unless grown in the second soil. They will not appear in the common seeds.</t>
  </si>
  <si>
    <t>Tier 3 plants will lose health in the second soil, but should survive to adulthood and produce seeds before death.</t>
  </si>
  <si>
    <t>Tier 4 plants will not survive to adulthood and seed production, unless instagrow is used.</t>
  </si>
  <si>
    <t>Common seeds = the first type of seeds in the store</t>
  </si>
  <si>
    <t>Made by Lorsieab2 with help from Archmage's plant calculator application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</si>
</sst>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sz val="8"/>
      <name val="Calibri"/>
      <family val="2"/>
      <scheme val="minor"/>
    </font>
    <font>
      <b/>
      <sz val="11"/>
      <color theme="1"/>
      <name val="Calibri"/>
      <family val="2"/>
    </font>
    <font>
      <b/>
      <sz val="12.75"/>
      <color theme="1"/>
      <name val="Calibri"/>
      <family val="2"/>
    </font>
    <font>
      <b/>
      <sz val="11"/>
      <color rgb="FF00B050"/>
      <name val="Calibri"/>
      <family val="2"/>
      <scheme val="minor"/>
    </font>
    <font>
      <b/>
      <sz val="11"/>
      <color theme="4"/>
      <name val="Calibri"/>
      <family val="2"/>
      <scheme val="minor"/>
    </font>
    <font>
      <b/>
      <sz val="11"/>
      <color rgb="FFFF0000"/>
      <name val="Calibri"/>
      <family val="2"/>
      <scheme val="minor"/>
    </font>
    <font>
      <b/>
      <sz val="11"/>
      <color rgb="FFEEB500"/>
      <name val="Calibri"/>
      <family val="2"/>
      <scheme val="minor"/>
    </font>
    <font>
      <b/>
      <sz val="10"/>
      <color theme="1"/>
      <name val="Calibri"/>
      <family val="2"/>
      <scheme val="minor"/>
    </font>
    <font>
      <b/>
      <sz val="11"/>
      <color rgb="FF0070C0"/>
      <name val="Calibri"/>
      <family val="2"/>
      <scheme val="minor"/>
    </font>
    <font>
      <b/>
      <sz val="11.75"/>
      <color theme="1"/>
      <name val="Calibri"/>
      <family val="2"/>
    </font>
    <font>
      <u/>
      <sz val="11"/>
      <color theme="10"/>
      <name val="Calibri"/>
      <family val="2"/>
      <scheme val="minor"/>
    </font>
    <font>
      <b/>
      <u/>
      <sz val="11"/>
      <color theme="1"/>
      <name val="Calibri"/>
      <family val="2"/>
      <scheme val="minor"/>
    </font>
    <font>
      <b/>
      <sz val="11"/>
      <color theme="8"/>
      <name val="Calibri"/>
      <family val="2"/>
      <scheme val="minor"/>
    </font>
    <font>
      <b/>
      <sz val="11"/>
      <color theme="9"/>
      <name val="Calibri"/>
      <family val="2"/>
      <scheme val="minor"/>
    </font>
  </fonts>
  <fills count="8">
    <fill>
      <patternFill patternType="none"/>
    </fill>
    <fill>
      <patternFill patternType="gray125"/>
    </fill>
    <fill>
      <patternFill patternType="solid">
        <fgColor rgb="FFFA86E1"/>
        <bgColor indexed="64"/>
      </patternFill>
    </fill>
    <fill>
      <patternFill patternType="solid">
        <fgColor theme="2" tint="-9.9978637043366805E-2"/>
        <bgColor indexed="64"/>
      </patternFill>
    </fill>
    <fill>
      <patternFill patternType="solid">
        <fgColor theme="2"/>
        <bgColor indexed="64"/>
      </patternFill>
    </fill>
    <fill>
      <patternFill patternType="solid">
        <fgColor rgb="FF92D050"/>
        <bgColor indexed="64"/>
      </patternFill>
    </fill>
    <fill>
      <patternFill patternType="solid">
        <fgColor rgb="FF00B0F0"/>
        <bgColor indexed="64"/>
      </patternFill>
    </fill>
    <fill>
      <patternFill patternType="solid">
        <fgColor theme="8" tint="0.59999389629810485"/>
        <bgColor indexed="64"/>
      </patternFill>
    </fill>
  </fills>
  <borders count="31">
    <border>
      <left/>
      <right/>
      <top/>
      <bottom/>
      <diagonal/>
    </border>
    <border>
      <left style="dashed">
        <color auto="1"/>
      </left>
      <right style="dashed">
        <color auto="1"/>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top style="dashed">
        <color auto="1"/>
      </top>
      <bottom style="dashed">
        <color auto="1"/>
      </bottom>
      <diagonal/>
    </border>
    <border>
      <left style="dashed">
        <color auto="1"/>
      </left>
      <right style="dashed">
        <color auto="1"/>
      </right>
      <top style="dashed">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dashed">
        <color auto="1"/>
      </right>
      <top style="medium">
        <color indexed="64"/>
      </top>
      <bottom/>
      <diagonal/>
    </border>
    <border>
      <left style="dashed">
        <color auto="1"/>
      </left>
      <right style="dashed">
        <color auto="1"/>
      </right>
      <top style="medium">
        <color indexed="64"/>
      </top>
      <bottom/>
      <diagonal/>
    </border>
    <border>
      <left style="dashed">
        <color auto="1"/>
      </left>
      <right style="medium">
        <color indexed="64"/>
      </right>
      <top style="medium">
        <color indexed="64"/>
      </top>
      <bottom/>
      <diagonal/>
    </border>
    <border>
      <left style="medium">
        <color indexed="64"/>
      </left>
      <right/>
      <top style="dashed">
        <color auto="1"/>
      </top>
      <bottom style="dashed">
        <color auto="1"/>
      </bottom>
      <diagonal/>
    </border>
    <border>
      <left style="dashed">
        <color auto="1"/>
      </left>
      <right style="medium">
        <color indexed="64"/>
      </right>
      <top style="dashed">
        <color auto="1"/>
      </top>
      <bottom style="dashed">
        <color auto="1"/>
      </bottom>
      <diagonal/>
    </border>
    <border>
      <left style="medium">
        <color indexed="64"/>
      </left>
      <right style="dashed">
        <color auto="1"/>
      </right>
      <top style="dashed">
        <color auto="1"/>
      </top>
      <bottom style="dashed">
        <color auto="1"/>
      </bottom>
      <diagonal/>
    </border>
    <border>
      <left style="medium">
        <color indexed="64"/>
      </left>
      <right/>
      <top style="dashed">
        <color auto="1"/>
      </top>
      <bottom style="medium">
        <color indexed="64"/>
      </bottom>
      <diagonal/>
    </border>
    <border>
      <left/>
      <right style="dashed">
        <color auto="1"/>
      </right>
      <top style="dashed">
        <color auto="1"/>
      </top>
      <bottom style="medium">
        <color indexed="64"/>
      </bottom>
      <diagonal/>
    </border>
    <border>
      <left style="dashed">
        <color auto="1"/>
      </left>
      <right style="medium">
        <color indexed="64"/>
      </right>
      <top style="dashed">
        <color auto="1"/>
      </top>
      <bottom style="medium">
        <color indexed="64"/>
      </bottom>
      <diagonal/>
    </border>
    <border>
      <left style="medium">
        <color indexed="64"/>
      </left>
      <right style="dashed">
        <color auto="1"/>
      </right>
      <top style="medium">
        <color indexed="64"/>
      </top>
      <bottom style="dashed">
        <color auto="1"/>
      </bottom>
      <diagonal/>
    </border>
    <border>
      <left style="dashed">
        <color auto="1"/>
      </left>
      <right style="dashed">
        <color auto="1"/>
      </right>
      <top style="medium">
        <color indexed="64"/>
      </top>
      <bottom style="dashed">
        <color auto="1"/>
      </bottom>
      <diagonal/>
    </border>
    <border>
      <left style="dashed">
        <color auto="1"/>
      </left>
      <right style="medium">
        <color indexed="64"/>
      </right>
      <top style="medium">
        <color indexed="64"/>
      </top>
      <bottom style="dashed">
        <color auto="1"/>
      </bottom>
      <diagonal/>
    </border>
    <border>
      <left style="medium">
        <color indexed="64"/>
      </left>
      <right style="dashed">
        <color auto="1"/>
      </right>
      <top style="dashed">
        <color auto="1"/>
      </top>
      <bottom style="medium">
        <color indexed="64"/>
      </bottom>
      <diagonal/>
    </border>
    <border>
      <left style="dashed">
        <color auto="1"/>
      </left>
      <right/>
      <top style="dashed">
        <color auto="1"/>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dashed">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dashed">
        <color auto="1"/>
      </right>
      <top style="medium">
        <color indexed="64"/>
      </top>
      <bottom style="medium">
        <color indexed="64"/>
      </bottom>
      <diagonal/>
    </border>
  </borders>
  <cellStyleXfs count="2">
    <xf numFmtId="0" fontId="0" fillId="0" borderId="0"/>
    <xf numFmtId="0" fontId="12" fillId="0" borderId="0" applyNumberFormat="0" applyFill="0" applyBorder="0" applyAlignment="0" applyProtection="0"/>
  </cellStyleXfs>
  <cellXfs count="110">
    <xf numFmtId="0" fontId="0" fillId="0" borderId="0" xfId="0"/>
    <xf numFmtId="0" fontId="1" fillId="0" borderId="0" xfId="0" applyFont="1"/>
    <xf numFmtId="0" fontId="1" fillId="5" borderId="9" xfId="0" applyFont="1" applyFill="1" applyBorder="1" applyAlignment="1">
      <alignment horizontal="center"/>
    </xf>
    <xf numFmtId="0" fontId="1" fillId="2" borderId="9" xfId="0" applyFont="1" applyFill="1" applyBorder="1" applyAlignment="1">
      <alignment horizontal="center"/>
    </xf>
    <xf numFmtId="0" fontId="1" fillId="2" borderId="16" xfId="0" applyFont="1" applyFill="1" applyBorder="1" applyAlignment="1">
      <alignment horizontal="center" vertical="center"/>
    </xf>
    <xf numFmtId="0" fontId="0" fillId="0" borderId="23" xfId="0" applyBorder="1"/>
    <xf numFmtId="0" fontId="0" fillId="0" borderId="24" xfId="0" applyBorder="1"/>
    <xf numFmtId="0" fontId="1" fillId="2" borderId="17"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3" xfId="0" applyFont="1" applyFill="1" applyBorder="1" applyAlignment="1">
      <alignment horizontal="center" vertical="center"/>
    </xf>
    <xf numFmtId="0" fontId="0" fillId="0" borderId="27" xfId="0" applyBorder="1" applyAlignment="1">
      <alignment horizontal="center" vertical="center" shrinkToFit="1"/>
    </xf>
    <xf numFmtId="0" fontId="0" fillId="0" borderId="0" xfId="0" applyAlignment="1">
      <alignment horizontal="center" vertical="center"/>
    </xf>
    <xf numFmtId="0" fontId="1" fillId="5" borderId="6" xfId="0" applyFont="1" applyFill="1" applyBorder="1" applyAlignment="1">
      <alignment horizontal="center"/>
    </xf>
    <xf numFmtId="0" fontId="1" fillId="2" borderId="27" xfId="0" applyFont="1" applyFill="1" applyBorder="1" applyAlignment="1">
      <alignment horizontal="center" vertical="center"/>
    </xf>
    <xf numFmtId="0" fontId="1" fillId="2" borderId="6"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xf>
    <xf numFmtId="0" fontId="0" fillId="0" borderId="0" xfId="0" applyAlignment="1">
      <alignment horizontal="left" vertical="center"/>
    </xf>
    <xf numFmtId="0" fontId="0" fillId="0" borderId="0" xfId="0" applyAlignment="1">
      <alignment horizontal="left"/>
    </xf>
    <xf numFmtId="0" fontId="0" fillId="0" borderId="22" xfId="0" applyBorder="1"/>
    <xf numFmtId="0" fontId="1" fillId="0" borderId="21" xfId="0" applyFont="1" applyBorder="1"/>
    <xf numFmtId="0" fontId="5" fillId="0" borderId="25" xfId="0" applyFont="1" applyBorder="1"/>
    <xf numFmtId="0" fontId="6" fillId="0" borderId="25" xfId="0" applyFont="1" applyBorder="1"/>
    <xf numFmtId="0" fontId="7" fillId="0" borderId="25" xfId="0" applyFont="1" applyBorder="1"/>
    <xf numFmtId="0" fontId="8" fillId="0" borderId="26" xfId="0" applyFont="1" applyBorder="1"/>
    <xf numFmtId="0" fontId="1" fillId="7" borderId="28" xfId="0" applyFont="1" applyFill="1" applyBorder="1" applyAlignment="1">
      <alignment horizontal="center"/>
    </xf>
    <xf numFmtId="0" fontId="1" fillId="7" borderId="29" xfId="0" applyFont="1" applyFill="1" applyBorder="1" applyAlignment="1">
      <alignment horizontal="center"/>
    </xf>
    <xf numFmtId="0" fontId="1" fillId="7" borderId="30" xfId="0" applyFont="1" applyFill="1" applyBorder="1" applyAlignment="1">
      <alignment horizontal="center"/>
    </xf>
    <xf numFmtId="0" fontId="12" fillId="0" borderId="0" xfId="1"/>
    <xf numFmtId="0" fontId="13" fillId="0" borderId="0" xfId="0" applyFont="1"/>
    <xf numFmtId="0" fontId="5" fillId="0" borderId="12" xfId="0" applyFont="1" applyBorder="1" applyAlignment="1">
      <alignment horizontal="center" vertical="center" shrinkToFit="1"/>
    </xf>
    <xf numFmtId="0" fontId="5" fillId="0" borderId="1" xfId="0" applyFont="1" applyBorder="1" applyAlignment="1">
      <alignment horizontal="center" vertical="center" shrinkToFit="1"/>
    </xf>
    <xf numFmtId="0" fontId="1" fillId="0" borderId="1"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6" xfId="0" applyFont="1" applyBorder="1" applyAlignment="1">
      <alignment horizontal="center" vertical="center"/>
    </xf>
    <xf numFmtId="0" fontId="5" fillId="0" borderId="6" xfId="0" applyFont="1" applyBorder="1" applyAlignment="1">
      <alignment horizontal="center" vertical="center"/>
    </xf>
    <xf numFmtId="0" fontId="1" fillId="0" borderId="1"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12" xfId="0" applyFont="1" applyBorder="1" applyAlignment="1">
      <alignment horizontal="center" vertical="center"/>
    </xf>
    <xf numFmtId="0" fontId="5" fillId="0" borderId="19" xfId="0" applyFont="1" applyBorder="1" applyAlignment="1">
      <alignment horizontal="center" vertical="center"/>
    </xf>
    <xf numFmtId="0" fontId="1" fillId="0" borderId="5"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shrinkToFit="1"/>
    </xf>
    <xf numFmtId="0" fontId="5" fillId="0" borderId="4" xfId="0" applyFont="1" applyBorder="1" applyAlignment="1">
      <alignment horizontal="center" vertical="center" shrinkToFit="1"/>
    </xf>
    <xf numFmtId="0" fontId="7" fillId="0" borderId="12"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4" xfId="0" applyFont="1" applyBorder="1" applyAlignment="1">
      <alignment horizontal="center" vertical="center" shrinkToFit="1"/>
    </xf>
    <xf numFmtId="0" fontId="7" fillId="0" borderId="6" xfId="0" applyFont="1" applyBorder="1" applyAlignment="1">
      <alignment horizontal="center" vertical="center" shrinkToFit="1"/>
    </xf>
    <xf numFmtId="0" fontId="7" fillId="0" borderId="12" xfId="0" applyFont="1" applyBorder="1" applyAlignment="1">
      <alignment horizontal="center" vertical="center"/>
    </xf>
    <xf numFmtId="0" fontId="7" fillId="0" borderId="1" xfId="0" applyFont="1" applyBorder="1" applyAlignment="1">
      <alignment horizontal="center"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7" fillId="0" borderId="20" xfId="0" applyFont="1" applyBorder="1" applyAlignment="1">
      <alignment horizontal="center" vertical="center"/>
    </xf>
    <xf numFmtId="0" fontId="8" fillId="0" borderId="6" xfId="0" applyFont="1" applyBorder="1" applyAlignment="1">
      <alignment horizontal="center" vertical="center"/>
    </xf>
    <xf numFmtId="0" fontId="14" fillId="0" borderId="6" xfId="0" applyFont="1" applyBorder="1" applyAlignment="1">
      <alignment horizontal="center" vertical="center" shrinkToFit="1"/>
    </xf>
    <xf numFmtId="0" fontId="14" fillId="0" borderId="6" xfId="0" applyFont="1" applyBorder="1" applyAlignment="1">
      <alignment horizontal="center" vertical="center"/>
    </xf>
    <xf numFmtId="0" fontId="14" fillId="0" borderId="1" xfId="0" applyFont="1" applyBorder="1" applyAlignment="1">
      <alignment horizontal="center" vertical="center" shrinkToFit="1"/>
    </xf>
    <xf numFmtId="0" fontId="14" fillId="0" borderId="1" xfId="0" applyFont="1" applyBorder="1" applyAlignment="1">
      <alignment horizontal="center" vertical="center"/>
    </xf>
    <xf numFmtId="0" fontId="14" fillId="0" borderId="5" xfId="0" applyFont="1" applyBorder="1" applyAlignment="1">
      <alignment horizontal="center" vertical="center"/>
    </xf>
    <xf numFmtId="0" fontId="14" fillId="0" borderId="12" xfId="0" applyFont="1" applyBorder="1" applyAlignment="1">
      <alignment horizontal="center" vertical="center" shrinkToFit="1"/>
    </xf>
    <xf numFmtId="0" fontId="14" fillId="0" borderId="4" xfId="0" applyFont="1" applyBorder="1" applyAlignment="1">
      <alignment horizontal="center" vertical="center" shrinkToFit="1"/>
    </xf>
    <xf numFmtId="0" fontId="1" fillId="0" borderId="6" xfId="0" applyFont="1" applyBorder="1" applyAlignment="1">
      <alignment horizontal="center" shrinkToFit="1"/>
    </xf>
    <xf numFmtId="0" fontId="15" fillId="0" borderId="6" xfId="0" applyFont="1" applyBorder="1" applyAlignment="1">
      <alignment horizontal="center"/>
    </xf>
    <xf numFmtId="0" fontId="1" fillId="0" borderId="6" xfId="0" applyFont="1" applyBorder="1" applyAlignment="1">
      <alignment horizontal="center"/>
    </xf>
    <xf numFmtId="0" fontId="8" fillId="0" borderId="6" xfId="0" applyFont="1" applyBorder="1" applyAlignment="1">
      <alignment horizontal="center" shrinkToFit="1"/>
    </xf>
    <xf numFmtId="0" fontId="7" fillId="0" borderId="0" xfId="0" applyFont="1"/>
    <xf numFmtId="0" fontId="7" fillId="0" borderId="0" xfId="0" applyFont="1" applyAlignment="1">
      <alignment horizontal="left" vertic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13" xfId="0" applyFont="1" applyBorder="1"/>
    <xf numFmtId="0" fontId="1" fillId="0" borderId="14" xfId="0" applyFont="1" applyBorder="1"/>
    <xf numFmtId="0" fontId="1" fillId="0" borderId="2" xfId="0" applyFont="1" applyBorder="1" applyAlignment="1">
      <alignment horizontal="center"/>
    </xf>
    <xf numFmtId="0" fontId="1" fillId="0" borderId="16" xfId="0" applyFont="1" applyBorder="1" applyAlignment="1">
      <alignment horizontal="center"/>
    </xf>
    <xf numFmtId="0" fontId="1" fillId="0" borderId="17" xfId="0" applyFont="1" applyBorder="1" applyAlignment="1">
      <alignment horizontal="center"/>
    </xf>
    <xf numFmtId="0" fontId="0" fillId="0" borderId="18" xfId="0" applyBorder="1"/>
    <xf numFmtId="0" fontId="0" fillId="0" borderId="11" xfId="0" applyBorder="1"/>
    <xf numFmtId="0" fontId="0" fillId="0" borderId="15" xfId="0" applyBorder="1"/>
    <xf numFmtId="0" fontId="1" fillId="0" borderId="12" xfId="0" applyFont="1" applyBorder="1" applyAlignment="1">
      <alignment horizontal="center"/>
    </xf>
    <xf numFmtId="0" fontId="1" fillId="0" borderId="1" xfId="0" applyFont="1" applyBorder="1" applyAlignment="1">
      <alignment horizontal="center"/>
    </xf>
    <xf numFmtId="0" fontId="1" fillId="0" borderId="19" xfId="0" applyFont="1" applyBorder="1" applyAlignment="1">
      <alignment horizontal="center"/>
    </xf>
    <xf numFmtId="0" fontId="1" fillId="0" borderId="5" xfId="0" applyFont="1" applyBorder="1" applyAlignment="1">
      <alignment horizontal="center"/>
    </xf>
    <xf numFmtId="0" fontId="1" fillId="5" borderId="7" xfId="0" applyFont="1" applyFill="1" applyBorder="1" applyAlignment="1">
      <alignment horizontal="center"/>
    </xf>
    <xf numFmtId="0" fontId="0" fillId="5" borderId="8" xfId="0" applyFill="1" applyBorder="1" applyAlignment="1">
      <alignment horizontal="center"/>
    </xf>
    <xf numFmtId="0" fontId="1" fillId="3" borderId="18" xfId="0" applyFont="1" applyFill="1" applyBorder="1"/>
    <xf numFmtId="0" fontId="1" fillId="3" borderId="11" xfId="0" applyFont="1" applyFill="1" applyBorder="1"/>
    <xf numFmtId="0" fontId="1" fillId="3" borderId="15" xfId="0" applyFont="1" applyFill="1" applyBorder="1"/>
    <xf numFmtId="0" fontId="0" fillId="3" borderId="18" xfId="0" applyFill="1" applyBorder="1"/>
    <xf numFmtId="0" fontId="0" fillId="3" borderId="11" xfId="0" applyFill="1" applyBorder="1"/>
    <xf numFmtId="0" fontId="0" fillId="3" borderId="15" xfId="0" applyFill="1" applyBorder="1"/>
    <xf numFmtId="0" fontId="7" fillId="0" borderId="12" xfId="0" applyFont="1" applyBorder="1" applyAlignment="1">
      <alignment horizontal="center"/>
    </xf>
    <xf numFmtId="0" fontId="7" fillId="0" borderId="1" xfId="0" applyFont="1" applyBorder="1" applyAlignment="1">
      <alignment horizontal="center"/>
    </xf>
    <xf numFmtId="0" fontId="8" fillId="0" borderId="12" xfId="0" applyFont="1" applyBorder="1" applyAlignment="1">
      <alignment horizontal="center"/>
    </xf>
    <xf numFmtId="0" fontId="8" fillId="0" borderId="1" xfId="0" applyFont="1" applyBorder="1" applyAlignment="1">
      <alignment horizontal="center"/>
    </xf>
    <xf numFmtId="0" fontId="9" fillId="0" borderId="12" xfId="0" applyFont="1" applyBorder="1" applyAlignment="1">
      <alignment horizontal="center"/>
    </xf>
    <xf numFmtId="0" fontId="5" fillId="0" borderId="12" xfId="0" applyFont="1" applyBorder="1" applyAlignment="1">
      <alignment horizontal="center"/>
    </xf>
    <xf numFmtId="0" fontId="5" fillId="0" borderId="1" xfId="0" applyFont="1" applyBorder="1" applyAlignment="1">
      <alignment horizontal="center"/>
    </xf>
    <xf numFmtId="0" fontId="10" fillId="0" borderId="12" xfId="0" applyFont="1" applyBorder="1" applyAlignment="1">
      <alignment horizontal="center"/>
    </xf>
    <xf numFmtId="0" fontId="10" fillId="0" borderId="1" xfId="0" applyFont="1" applyBorder="1" applyAlignment="1">
      <alignment horizontal="center"/>
    </xf>
    <xf numFmtId="0" fontId="1" fillId="2" borderId="7" xfId="0" applyFont="1" applyFill="1" applyBorder="1" applyAlignment="1">
      <alignment horizontal="center"/>
    </xf>
    <xf numFmtId="0" fontId="0" fillId="2" borderId="8" xfId="0" applyFill="1" applyBorder="1" applyAlignment="1">
      <alignment horizontal="center"/>
    </xf>
    <xf numFmtId="0" fontId="1" fillId="4" borderId="18" xfId="0" applyFont="1" applyFill="1" applyBorder="1"/>
    <xf numFmtId="0" fontId="1" fillId="4" borderId="11" xfId="0" applyFont="1" applyFill="1" applyBorder="1"/>
    <xf numFmtId="0" fontId="1" fillId="4" borderId="15" xfId="0" applyFont="1" applyFill="1" applyBorder="1"/>
    <xf numFmtId="0" fontId="1" fillId="6" borderId="28" xfId="0" applyFont="1" applyFill="1" applyBorder="1" applyAlignment="1">
      <alignment horizontal="center"/>
    </xf>
    <xf numFmtId="0" fontId="0" fillId="6" borderId="29" xfId="0" applyFill="1" applyBorder="1" applyAlignment="1">
      <alignment horizontal="center"/>
    </xf>
    <xf numFmtId="0" fontId="0" fillId="6" borderId="30" xfId="0" applyFill="1" applyBorder="1" applyAlignment="1">
      <alignment horizontal="center"/>
    </xf>
  </cellXfs>
  <cellStyles count="2">
    <cellStyle name="Hyperlink" xfId="1" builtinId="8"/>
    <cellStyle name="Normal" xfId="0" builtinId="0"/>
  </cellStyles>
  <dxfs count="33">
    <dxf>
      <font>
        <color theme="9"/>
      </font>
    </dxf>
    <dxf>
      <font>
        <color theme="8"/>
      </font>
    </dxf>
    <dxf>
      <font>
        <color rgb="FFFF0000"/>
      </font>
    </dxf>
    <dxf>
      <font>
        <color rgb="FFEEB500"/>
      </font>
    </dxf>
    <dxf>
      <font>
        <color theme="9"/>
      </font>
    </dxf>
    <dxf>
      <font>
        <color theme="8"/>
      </font>
    </dxf>
    <dxf>
      <font>
        <color rgb="FFFF0000"/>
      </font>
    </dxf>
    <dxf>
      <font>
        <color rgb="FFEEB500"/>
      </font>
    </dxf>
    <dxf>
      <font>
        <color theme="8"/>
      </font>
      <fill>
        <patternFill patternType="none">
          <bgColor auto="1"/>
        </patternFill>
      </fill>
    </dxf>
    <dxf>
      <font>
        <color theme="8"/>
      </font>
    </dxf>
    <dxf>
      <font>
        <color rgb="FFFF0000"/>
      </font>
    </dxf>
    <dxf>
      <font>
        <color rgb="FFFF0000"/>
      </font>
    </dxf>
    <dxf>
      <font>
        <color rgb="FFFF0000"/>
      </font>
    </dxf>
    <dxf>
      <font>
        <color rgb="FFFF0000"/>
      </font>
    </dxf>
    <dxf>
      <font>
        <color theme="8"/>
      </font>
    </dxf>
    <dxf>
      <font>
        <color rgb="FFFF0000"/>
      </font>
    </dxf>
    <dxf>
      <font>
        <color theme="9"/>
      </font>
    </dxf>
    <dxf>
      <font>
        <color theme="9"/>
      </font>
    </dxf>
    <dxf>
      <font>
        <color theme="9"/>
      </font>
    </dxf>
    <dxf>
      <font>
        <color theme="9"/>
      </font>
    </dxf>
    <dxf>
      <font>
        <color rgb="FFFF0000"/>
      </font>
    </dxf>
    <dxf>
      <font>
        <color theme="8"/>
      </font>
    </dxf>
    <dxf>
      <font>
        <color rgb="FFFF0000"/>
      </font>
    </dxf>
    <dxf>
      <font>
        <color rgb="FFFF0000"/>
      </font>
    </dxf>
    <dxf>
      <font>
        <color theme="8"/>
      </font>
    </dxf>
    <dxf>
      <font>
        <color rgb="FFFF0000"/>
      </font>
    </dxf>
    <dxf>
      <font>
        <color theme="8"/>
      </font>
    </dxf>
    <dxf>
      <font>
        <color rgb="FFFF0000"/>
      </font>
    </dxf>
    <dxf>
      <font>
        <color rgb="FFFF0000"/>
      </font>
    </dxf>
    <dxf>
      <font>
        <color theme="8"/>
      </font>
    </dxf>
    <dxf>
      <font>
        <color rgb="FFFF0000"/>
      </font>
    </dxf>
    <dxf>
      <font>
        <color theme="8"/>
      </font>
    </dxf>
    <dxf>
      <font>
        <color rgb="FFFF0000"/>
      </font>
    </dxf>
  </dxfs>
  <tableStyles count="0" defaultTableStyle="TableStyleMedium2" defaultPivotStyle="PivotStyleLight16"/>
  <colors>
    <mruColors>
      <color rgb="FFEEB500"/>
      <color rgb="FFFA86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7.png"/><Relationship Id="rId18" Type="http://schemas.microsoft.com/office/2007/relationships/hdphoto" Target="../media/hdphoto9.wdp"/><Relationship Id="rId26" Type="http://schemas.microsoft.com/office/2007/relationships/hdphoto" Target="../media/hdphoto13.wdp"/><Relationship Id="rId39" Type="http://schemas.openxmlformats.org/officeDocument/2006/relationships/image" Target="../media/image20.png"/><Relationship Id="rId21" Type="http://schemas.openxmlformats.org/officeDocument/2006/relationships/image" Target="../media/image11.png"/><Relationship Id="rId34" Type="http://schemas.microsoft.com/office/2007/relationships/hdphoto" Target="../media/hdphoto17.wdp"/><Relationship Id="rId42" Type="http://schemas.microsoft.com/office/2007/relationships/hdphoto" Target="../media/hdphoto21.wdp"/><Relationship Id="rId7" Type="http://schemas.openxmlformats.org/officeDocument/2006/relationships/image" Target="../media/image4.png"/><Relationship Id="rId2" Type="http://schemas.microsoft.com/office/2007/relationships/hdphoto" Target="../media/hdphoto1.wdp"/><Relationship Id="rId16" Type="http://schemas.microsoft.com/office/2007/relationships/hdphoto" Target="../media/hdphoto8.wdp"/><Relationship Id="rId20" Type="http://schemas.microsoft.com/office/2007/relationships/hdphoto" Target="../media/hdphoto10.wdp"/><Relationship Id="rId29" Type="http://schemas.openxmlformats.org/officeDocument/2006/relationships/image" Target="../media/image15.png"/><Relationship Id="rId41" Type="http://schemas.openxmlformats.org/officeDocument/2006/relationships/image" Target="../media/image21.png"/><Relationship Id="rId1" Type="http://schemas.openxmlformats.org/officeDocument/2006/relationships/image" Target="../media/image1.png"/><Relationship Id="rId6" Type="http://schemas.microsoft.com/office/2007/relationships/hdphoto" Target="../media/hdphoto3.wdp"/><Relationship Id="rId11" Type="http://schemas.openxmlformats.org/officeDocument/2006/relationships/image" Target="../media/image6.png"/><Relationship Id="rId24" Type="http://schemas.microsoft.com/office/2007/relationships/hdphoto" Target="../media/hdphoto12.wdp"/><Relationship Id="rId32" Type="http://schemas.microsoft.com/office/2007/relationships/hdphoto" Target="../media/hdphoto16.wdp"/><Relationship Id="rId37" Type="http://schemas.openxmlformats.org/officeDocument/2006/relationships/image" Target="../media/image19.png"/><Relationship Id="rId40" Type="http://schemas.microsoft.com/office/2007/relationships/hdphoto" Target="../media/hdphoto20.wdp"/><Relationship Id="rId5" Type="http://schemas.openxmlformats.org/officeDocument/2006/relationships/image" Target="../media/image3.png"/><Relationship Id="rId15" Type="http://schemas.openxmlformats.org/officeDocument/2006/relationships/image" Target="../media/image8.png"/><Relationship Id="rId23" Type="http://schemas.openxmlformats.org/officeDocument/2006/relationships/image" Target="../media/image12.png"/><Relationship Id="rId28" Type="http://schemas.microsoft.com/office/2007/relationships/hdphoto" Target="../media/hdphoto14.wdp"/><Relationship Id="rId36" Type="http://schemas.microsoft.com/office/2007/relationships/hdphoto" Target="../media/hdphoto18.wdp"/><Relationship Id="rId10" Type="http://schemas.microsoft.com/office/2007/relationships/hdphoto" Target="../media/hdphoto5.wdp"/><Relationship Id="rId19" Type="http://schemas.openxmlformats.org/officeDocument/2006/relationships/image" Target="../media/image10.png"/><Relationship Id="rId31" Type="http://schemas.openxmlformats.org/officeDocument/2006/relationships/image" Target="../media/image16.png"/><Relationship Id="rId44" Type="http://schemas.microsoft.com/office/2007/relationships/hdphoto" Target="../media/hdphoto22.wdp"/><Relationship Id="rId4" Type="http://schemas.microsoft.com/office/2007/relationships/hdphoto" Target="../media/hdphoto2.wdp"/><Relationship Id="rId9" Type="http://schemas.openxmlformats.org/officeDocument/2006/relationships/image" Target="../media/image5.png"/><Relationship Id="rId14" Type="http://schemas.microsoft.com/office/2007/relationships/hdphoto" Target="../media/hdphoto7.wdp"/><Relationship Id="rId22" Type="http://schemas.microsoft.com/office/2007/relationships/hdphoto" Target="../media/hdphoto11.wdp"/><Relationship Id="rId27" Type="http://schemas.openxmlformats.org/officeDocument/2006/relationships/image" Target="../media/image14.png"/><Relationship Id="rId30" Type="http://schemas.microsoft.com/office/2007/relationships/hdphoto" Target="../media/hdphoto15.wdp"/><Relationship Id="rId35" Type="http://schemas.openxmlformats.org/officeDocument/2006/relationships/image" Target="../media/image18.png"/><Relationship Id="rId43" Type="http://schemas.openxmlformats.org/officeDocument/2006/relationships/image" Target="../media/image22.png"/><Relationship Id="rId8" Type="http://schemas.microsoft.com/office/2007/relationships/hdphoto" Target="../media/hdphoto4.wdp"/><Relationship Id="rId3" Type="http://schemas.openxmlformats.org/officeDocument/2006/relationships/image" Target="../media/image2.png"/><Relationship Id="rId12" Type="http://schemas.microsoft.com/office/2007/relationships/hdphoto" Target="../media/hdphoto6.wdp"/><Relationship Id="rId17" Type="http://schemas.openxmlformats.org/officeDocument/2006/relationships/image" Target="../media/image9.png"/><Relationship Id="rId25" Type="http://schemas.openxmlformats.org/officeDocument/2006/relationships/image" Target="../media/image13.png"/><Relationship Id="rId33" Type="http://schemas.openxmlformats.org/officeDocument/2006/relationships/image" Target="../media/image17.png"/><Relationship Id="rId38" Type="http://schemas.microsoft.com/office/2007/relationships/hdphoto" Target="../media/hdphoto19.wdp"/></Relationships>
</file>

<file path=xl/drawings/_rels/drawing2.xml.rels><?xml version="1.0" encoding="UTF-8" standalone="yes"?>
<Relationships xmlns="http://schemas.openxmlformats.org/package/2006/relationships"><Relationship Id="rId13" Type="http://schemas.openxmlformats.org/officeDocument/2006/relationships/image" Target="../media/image29.png"/><Relationship Id="rId18" Type="http://schemas.microsoft.com/office/2007/relationships/hdphoto" Target="../media/hdphoto31.wdp"/><Relationship Id="rId26" Type="http://schemas.microsoft.com/office/2007/relationships/hdphoto" Target="../media/hdphoto35.wdp"/><Relationship Id="rId39" Type="http://schemas.openxmlformats.org/officeDocument/2006/relationships/image" Target="../media/image42.png"/><Relationship Id="rId21" Type="http://schemas.openxmlformats.org/officeDocument/2006/relationships/image" Target="../media/image33.png"/><Relationship Id="rId34" Type="http://schemas.microsoft.com/office/2007/relationships/hdphoto" Target="../media/hdphoto39.wdp"/><Relationship Id="rId42" Type="http://schemas.microsoft.com/office/2007/relationships/hdphoto" Target="../media/hdphoto43.wdp"/><Relationship Id="rId47" Type="http://schemas.openxmlformats.org/officeDocument/2006/relationships/image" Target="../media/image46.png"/><Relationship Id="rId50" Type="http://schemas.microsoft.com/office/2007/relationships/hdphoto" Target="../media/hdphoto47.wdp"/><Relationship Id="rId7" Type="http://schemas.openxmlformats.org/officeDocument/2006/relationships/image" Target="../media/image26.png"/><Relationship Id="rId2" Type="http://schemas.microsoft.com/office/2007/relationships/hdphoto" Target="../media/hdphoto23.wdp"/><Relationship Id="rId16" Type="http://schemas.microsoft.com/office/2007/relationships/hdphoto" Target="../media/hdphoto30.wdp"/><Relationship Id="rId29" Type="http://schemas.openxmlformats.org/officeDocument/2006/relationships/image" Target="../media/image37.png"/><Relationship Id="rId11" Type="http://schemas.openxmlformats.org/officeDocument/2006/relationships/image" Target="../media/image28.png"/><Relationship Id="rId24" Type="http://schemas.microsoft.com/office/2007/relationships/hdphoto" Target="../media/hdphoto34.wdp"/><Relationship Id="rId32" Type="http://schemas.microsoft.com/office/2007/relationships/hdphoto" Target="../media/hdphoto38.wdp"/><Relationship Id="rId37" Type="http://schemas.openxmlformats.org/officeDocument/2006/relationships/image" Target="../media/image41.png"/><Relationship Id="rId40" Type="http://schemas.microsoft.com/office/2007/relationships/hdphoto" Target="../media/hdphoto42.wdp"/><Relationship Id="rId45" Type="http://schemas.openxmlformats.org/officeDocument/2006/relationships/image" Target="../media/image45.png"/><Relationship Id="rId5" Type="http://schemas.openxmlformats.org/officeDocument/2006/relationships/image" Target="../media/image25.png"/><Relationship Id="rId15" Type="http://schemas.openxmlformats.org/officeDocument/2006/relationships/image" Target="../media/image30.png"/><Relationship Id="rId23" Type="http://schemas.openxmlformats.org/officeDocument/2006/relationships/image" Target="../media/image34.png"/><Relationship Id="rId28" Type="http://schemas.microsoft.com/office/2007/relationships/hdphoto" Target="../media/hdphoto36.wdp"/><Relationship Id="rId36" Type="http://schemas.microsoft.com/office/2007/relationships/hdphoto" Target="../media/hdphoto40.wdp"/><Relationship Id="rId49" Type="http://schemas.openxmlformats.org/officeDocument/2006/relationships/image" Target="../media/image47.png"/><Relationship Id="rId10" Type="http://schemas.microsoft.com/office/2007/relationships/hdphoto" Target="../media/hdphoto27.wdp"/><Relationship Id="rId19" Type="http://schemas.openxmlformats.org/officeDocument/2006/relationships/image" Target="../media/image32.png"/><Relationship Id="rId31" Type="http://schemas.openxmlformats.org/officeDocument/2006/relationships/image" Target="../media/image38.png"/><Relationship Id="rId44" Type="http://schemas.microsoft.com/office/2007/relationships/hdphoto" Target="../media/hdphoto44.wdp"/><Relationship Id="rId52" Type="http://schemas.microsoft.com/office/2007/relationships/hdphoto" Target="../media/hdphoto48.wdp"/><Relationship Id="rId4" Type="http://schemas.microsoft.com/office/2007/relationships/hdphoto" Target="../media/hdphoto24.wdp"/><Relationship Id="rId9" Type="http://schemas.openxmlformats.org/officeDocument/2006/relationships/image" Target="../media/image27.png"/><Relationship Id="rId14" Type="http://schemas.microsoft.com/office/2007/relationships/hdphoto" Target="../media/hdphoto29.wdp"/><Relationship Id="rId22" Type="http://schemas.microsoft.com/office/2007/relationships/hdphoto" Target="../media/hdphoto33.wdp"/><Relationship Id="rId27" Type="http://schemas.openxmlformats.org/officeDocument/2006/relationships/image" Target="../media/image36.png"/><Relationship Id="rId30" Type="http://schemas.microsoft.com/office/2007/relationships/hdphoto" Target="../media/hdphoto37.wdp"/><Relationship Id="rId35" Type="http://schemas.openxmlformats.org/officeDocument/2006/relationships/image" Target="../media/image40.png"/><Relationship Id="rId43" Type="http://schemas.openxmlformats.org/officeDocument/2006/relationships/image" Target="../media/image44.png"/><Relationship Id="rId48" Type="http://schemas.microsoft.com/office/2007/relationships/hdphoto" Target="../media/hdphoto46.wdp"/><Relationship Id="rId8" Type="http://schemas.microsoft.com/office/2007/relationships/hdphoto" Target="../media/hdphoto26.wdp"/><Relationship Id="rId51" Type="http://schemas.openxmlformats.org/officeDocument/2006/relationships/image" Target="../media/image48.png"/><Relationship Id="rId3" Type="http://schemas.openxmlformats.org/officeDocument/2006/relationships/image" Target="../media/image24.png"/><Relationship Id="rId12" Type="http://schemas.microsoft.com/office/2007/relationships/hdphoto" Target="../media/hdphoto28.wdp"/><Relationship Id="rId17" Type="http://schemas.openxmlformats.org/officeDocument/2006/relationships/image" Target="../media/image31.png"/><Relationship Id="rId25" Type="http://schemas.openxmlformats.org/officeDocument/2006/relationships/image" Target="../media/image35.png"/><Relationship Id="rId33" Type="http://schemas.openxmlformats.org/officeDocument/2006/relationships/image" Target="../media/image39.png"/><Relationship Id="rId38" Type="http://schemas.microsoft.com/office/2007/relationships/hdphoto" Target="../media/hdphoto41.wdp"/><Relationship Id="rId46" Type="http://schemas.microsoft.com/office/2007/relationships/hdphoto" Target="../media/hdphoto45.wdp"/><Relationship Id="rId20" Type="http://schemas.microsoft.com/office/2007/relationships/hdphoto" Target="../media/hdphoto32.wdp"/><Relationship Id="rId41" Type="http://schemas.openxmlformats.org/officeDocument/2006/relationships/image" Target="../media/image43.png"/><Relationship Id="rId1" Type="http://schemas.openxmlformats.org/officeDocument/2006/relationships/image" Target="../media/image23.png"/><Relationship Id="rId6" Type="http://schemas.microsoft.com/office/2007/relationships/hdphoto" Target="../media/hdphoto25.wdp"/></Relationships>
</file>

<file path=xl/drawings/_rels/drawing3.xml.rels><?xml version="1.0" encoding="UTF-8" standalone="yes"?>
<Relationships xmlns="http://schemas.openxmlformats.org/package/2006/relationships"><Relationship Id="rId117" Type="http://schemas.openxmlformats.org/officeDocument/2006/relationships/image" Target="../media/image107.png"/><Relationship Id="rId21" Type="http://schemas.openxmlformats.org/officeDocument/2006/relationships/image" Target="../media/image59.png"/><Relationship Id="rId42" Type="http://schemas.microsoft.com/office/2007/relationships/hdphoto" Target="../media/hdphoto69.wdp"/><Relationship Id="rId63" Type="http://schemas.openxmlformats.org/officeDocument/2006/relationships/image" Target="../media/image80.png"/><Relationship Id="rId84" Type="http://schemas.microsoft.com/office/2007/relationships/hdphoto" Target="../media/hdphoto90.wdp"/><Relationship Id="rId138" Type="http://schemas.microsoft.com/office/2007/relationships/hdphoto" Target="../media/hdphoto117.wdp"/><Relationship Id="rId159" Type="http://schemas.openxmlformats.org/officeDocument/2006/relationships/image" Target="../media/image128.png"/><Relationship Id="rId170" Type="http://schemas.microsoft.com/office/2007/relationships/hdphoto" Target="../media/hdphoto133.wdp"/><Relationship Id="rId107" Type="http://schemas.openxmlformats.org/officeDocument/2006/relationships/image" Target="../media/image102.png"/><Relationship Id="rId11" Type="http://schemas.openxmlformats.org/officeDocument/2006/relationships/image" Target="../media/image54.png"/><Relationship Id="rId32" Type="http://schemas.microsoft.com/office/2007/relationships/hdphoto" Target="../media/hdphoto64.wdp"/><Relationship Id="rId53" Type="http://schemas.openxmlformats.org/officeDocument/2006/relationships/image" Target="../media/image75.png"/><Relationship Id="rId74" Type="http://schemas.microsoft.com/office/2007/relationships/hdphoto" Target="../media/hdphoto85.wdp"/><Relationship Id="rId128" Type="http://schemas.microsoft.com/office/2007/relationships/hdphoto" Target="../media/hdphoto112.wdp"/><Relationship Id="rId149" Type="http://schemas.openxmlformats.org/officeDocument/2006/relationships/image" Target="../media/image123.png"/><Relationship Id="rId5" Type="http://schemas.openxmlformats.org/officeDocument/2006/relationships/image" Target="../media/image51.png"/><Relationship Id="rId95" Type="http://schemas.openxmlformats.org/officeDocument/2006/relationships/image" Target="../media/image96.png"/><Relationship Id="rId160" Type="http://schemas.microsoft.com/office/2007/relationships/hdphoto" Target="../media/hdphoto128.wdp"/><Relationship Id="rId22" Type="http://schemas.microsoft.com/office/2007/relationships/hdphoto" Target="../media/hdphoto59.wdp"/><Relationship Id="rId43" Type="http://schemas.openxmlformats.org/officeDocument/2006/relationships/image" Target="../media/image70.png"/><Relationship Id="rId64" Type="http://schemas.microsoft.com/office/2007/relationships/hdphoto" Target="../media/hdphoto80.wdp"/><Relationship Id="rId118" Type="http://schemas.microsoft.com/office/2007/relationships/hdphoto" Target="../media/hdphoto107.wdp"/><Relationship Id="rId139" Type="http://schemas.openxmlformats.org/officeDocument/2006/relationships/image" Target="../media/image118.png"/><Relationship Id="rId85" Type="http://schemas.openxmlformats.org/officeDocument/2006/relationships/image" Target="../media/image91.png"/><Relationship Id="rId150" Type="http://schemas.microsoft.com/office/2007/relationships/hdphoto" Target="../media/hdphoto123.wdp"/><Relationship Id="rId171" Type="http://schemas.openxmlformats.org/officeDocument/2006/relationships/image" Target="../media/image134.png"/><Relationship Id="rId12" Type="http://schemas.microsoft.com/office/2007/relationships/hdphoto" Target="../media/hdphoto54.wdp"/><Relationship Id="rId33" Type="http://schemas.openxmlformats.org/officeDocument/2006/relationships/image" Target="../media/image65.png"/><Relationship Id="rId108" Type="http://schemas.microsoft.com/office/2007/relationships/hdphoto" Target="../media/hdphoto102.wdp"/><Relationship Id="rId129" Type="http://schemas.openxmlformats.org/officeDocument/2006/relationships/image" Target="../media/image113.png"/><Relationship Id="rId54" Type="http://schemas.microsoft.com/office/2007/relationships/hdphoto" Target="../media/hdphoto75.wdp"/><Relationship Id="rId75" Type="http://schemas.openxmlformats.org/officeDocument/2006/relationships/image" Target="../media/image86.png"/><Relationship Id="rId96" Type="http://schemas.microsoft.com/office/2007/relationships/hdphoto" Target="../media/hdphoto96.wdp"/><Relationship Id="rId140" Type="http://schemas.microsoft.com/office/2007/relationships/hdphoto" Target="../media/hdphoto118.wdp"/><Relationship Id="rId161" Type="http://schemas.openxmlformats.org/officeDocument/2006/relationships/image" Target="../media/image129.png"/><Relationship Id="rId1" Type="http://schemas.openxmlformats.org/officeDocument/2006/relationships/image" Target="../media/image49.png"/><Relationship Id="rId6" Type="http://schemas.microsoft.com/office/2007/relationships/hdphoto" Target="../media/hdphoto51.wdp"/><Relationship Id="rId23" Type="http://schemas.openxmlformats.org/officeDocument/2006/relationships/image" Target="../media/image60.png"/><Relationship Id="rId28" Type="http://schemas.microsoft.com/office/2007/relationships/hdphoto" Target="../media/hdphoto62.wdp"/><Relationship Id="rId49" Type="http://schemas.openxmlformats.org/officeDocument/2006/relationships/image" Target="../media/image73.png"/><Relationship Id="rId114" Type="http://schemas.microsoft.com/office/2007/relationships/hdphoto" Target="../media/hdphoto105.wdp"/><Relationship Id="rId119" Type="http://schemas.openxmlformats.org/officeDocument/2006/relationships/image" Target="../media/image108.png"/><Relationship Id="rId44" Type="http://schemas.microsoft.com/office/2007/relationships/hdphoto" Target="../media/hdphoto70.wdp"/><Relationship Id="rId60" Type="http://schemas.microsoft.com/office/2007/relationships/hdphoto" Target="../media/hdphoto78.wdp"/><Relationship Id="rId65" Type="http://schemas.openxmlformats.org/officeDocument/2006/relationships/image" Target="../media/image81.png"/><Relationship Id="rId81" Type="http://schemas.openxmlformats.org/officeDocument/2006/relationships/image" Target="../media/image89.png"/><Relationship Id="rId86" Type="http://schemas.microsoft.com/office/2007/relationships/hdphoto" Target="../media/hdphoto91.wdp"/><Relationship Id="rId130" Type="http://schemas.microsoft.com/office/2007/relationships/hdphoto" Target="../media/hdphoto113.wdp"/><Relationship Id="rId135" Type="http://schemas.openxmlformats.org/officeDocument/2006/relationships/image" Target="../media/image116.png"/><Relationship Id="rId151" Type="http://schemas.openxmlformats.org/officeDocument/2006/relationships/image" Target="../media/image124.png"/><Relationship Id="rId156" Type="http://schemas.microsoft.com/office/2007/relationships/hdphoto" Target="../media/hdphoto126.wdp"/><Relationship Id="rId172" Type="http://schemas.microsoft.com/office/2007/relationships/hdphoto" Target="../media/hdphoto134.wdp"/><Relationship Id="rId13" Type="http://schemas.openxmlformats.org/officeDocument/2006/relationships/image" Target="../media/image55.png"/><Relationship Id="rId18" Type="http://schemas.microsoft.com/office/2007/relationships/hdphoto" Target="../media/hdphoto57.wdp"/><Relationship Id="rId39" Type="http://schemas.openxmlformats.org/officeDocument/2006/relationships/image" Target="../media/image68.png"/><Relationship Id="rId109" Type="http://schemas.openxmlformats.org/officeDocument/2006/relationships/image" Target="../media/image103.png"/><Relationship Id="rId34" Type="http://schemas.microsoft.com/office/2007/relationships/hdphoto" Target="../media/hdphoto65.wdp"/><Relationship Id="rId50" Type="http://schemas.microsoft.com/office/2007/relationships/hdphoto" Target="../media/hdphoto73.wdp"/><Relationship Id="rId55" Type="http://schemas.openxmlformats.org/officeDocument/2006/relationships/image" Target="../media/image76.png"/><Relationship Id="rId76" Type="http://schemas.microsoft.com/office/2007/relationships/hdphoto" Target="../media/hdphoto86.wdp"/><Relationship Id="rId97" Type="http://schemas.openxmlformats.org/officeDocument/2006/relationships/image" Target="../media/image97.png"/><Relationship Id="rId104" Type="http://schemas.microsoft.com/office/2007/relationships/hdphoto" Target="../media/hdphoto100.wdp"/><Relationship Id="rId120" Type="http://schemas.microsoft.com/office/2007/relationships/hdphoto" Target="../media/hdphoto108.wdp"/><Relationship Id="rId125" Type="http://schemas.openxmlformats.org/officeDocument/2006/relationships/image" Target="../media/image111.png"/><Relationship Id="rId141" Type="http://schemas.openxmlformats.org/officeDocument/2006/relationships/image" Target="../media/image119.png"/><Relationship Id="rId146" Type="http://schemas.microsoft.com/office/2007/relationships/hdphoto" Target="../media/hdphoto121.wdp"/><Relationship Id="rId167" Type="http://schemas.openxmlformats.org/officeDocument/2006/relationships/image" Target="../media/image132.png"/><Relationship Id="rId7" Type="http://schemas.openxmlformats.org/officeDocument/2006/relationships/image" Target="../media/image52.png"/><Relationship Id="rId71" Type="http://schemas.openxmlformats.org/officeDocument/2006/relationships/image" Target="../media/image84.png"/><Relationship Id="rId92" Type="http://schemas.microsoft.com/office/2007/relationships/hdphoto" Target="../media/hdphoto94.wdp"/><Relationship Id="rId162" Type="http://schemas.microsoft.com/office/2007/relationships/hdphoto" Target="../media/hdphoto129.wdp"/><Relationship Id="rId2" Type="http://schemas.microsoft.com/office/2007/relationships/hdphoto" Target="../media/hdphoto49.wdp"/><Relationship Id="rId29" Type="http://schemas.openxmlformats.org/officeDocument/2006/relationships/image" Target="../media/image63.png"/><Relationship Id="rId24" Type="http://schemas.microsoft.com/office/2007/relationships/hdphoto" Target="../media/hdphoto60.wdp"/><Relationship Id="rId40" Type="http://schemas.microsoft.com/office/2007/relationships/hdphoto" Target="../media/hdphoto68.wdp"/><Relationship Id="rId45" Type="http://schemas.openxmlformats.org/officeDocument/2006/relationships/image" Target="../media/image71.png"/><Relationship Id="rId66" Type="http://schemas.microsoft.com/office/2007/relationships/hdphoto" Target="../media/hdphoto81.wdp"/><Relationship Id="rId87" Type="http://schemas.openxmlformats.org/officeDocument/2006/relationships/image" Target="../media/image92.png"/><Relationship Id="rId110" Type="http://schemas.microsoft.com/office/2007/relationships/hdphoto" Target="../media/hdphoto103.wdp"/><Relationship Id="rId115" Type="http://schemas.openxmlformats.org/officeDocument/2006/relationships/image" Target="../media/image106.png"/><Relationship Id="rId131" Type="http://schemas.openxmlformats.org/officeDocument/2006/relationships/image" Target="../media/image114.png"/><Relationship Id="rId136" Type="http://schemas.microsoft.com/office/2007/relationships/hdphoto" Target="../media/hdphoto116.wdp"/><Relationship Id="rId157" Type="http://schemas.openxmlformats.org/officeDocument/2006/relationships/image" Target="../media/image127.png"/><Relationship Id="rId61" Type="http://schemas.openxmlformats.org/officeDocument/2006/relationships/image" Target="../media/image79.png"/><Relationship Id="rId82" Type="http://schemas.microsoft.com/office/2007/relationships/hdphoto" Target="../media/hdphoto89.wdp"/><Relationship Id="rId152" Type="http://schemas.microsoft.com/office/2007/relationships/hdphoto" Target="../media/hdphoto124.wdp"/><Relationship Id="rId173" Type="http://schemas.openxmlformats.org/officeDocument/2006/relationships/image" Target="../media/image135.png"/><Relationship Id="rId19" Type="http://schemas.openxmlformats.org/officeDocument/2006/relationships/image" Target="../media/image58.png"/><Relationship Id="rId14" Type="http://schemas.microsoft.com/office/2007/relationships/hdphoto" Target="../media/hdphoto55.wdp"/><Relationship Id="rId30" Type="http://schemas.microsoft.com/office/2007/relationships/hdphoto" Target="../media/hdphoto63.wdp"/><Relationship Id="rId35" Type="http://schemas.openxmlformats.org/officeDocument/2006/relationships/image" Target="../media/image66.png"/><Relationship Id="rId56" Type="http://schemas.microsoft.com/office/2007/relationships/hdphoto" Target="../media/hdphoto76.wdp"/><Relationship Id="rId77" Type="http://schemas.openxmlformats.org/officeDocument/2006/relationships/image" Target="../media/image87.png"/><Relationship Id="rId100" Type="http://schemas.microsoft.com/office/2007/relationships/hdphoto" Target="../media/hdphoto98.wdp"/><Relationship Id="rId105" Type="http://schemas.openxmlformats.org/officeDocument/2006/relationships/image" Target="../media/image101.png"/><Relationship Id="rId126" Type="http://schemas.microsoft.com/office/2007/relationships/hdphoto" Target="../media/hdphoto111.wdp"/><Relationship Id="rId147" Type="http://schemas.openxmlformats.org/officeDocument/2006/relationships/image" Target="../media/image122.png"/><Relationship Id="rId168" Type="http://schemas.microsoft.com/office/2007/relationships/hdphoto" Target="../media/hdphoto132.wdp"/><Relationship Id="rId8" Type="http://schemas.microsoft.com/office/2007/relationships/hdphoto" Target="../media/hdphoto52.wdp"/><Relationship Id="rId51" Type="http://schemas.openxmlformats.org/officeDocument/2006/relationships/image" Target="../media/image74.png"/><Relationship Id="rId72" Type="http://schemas.microsoft.com/office/2007/relationships/hdphoto" Target="../media/hdphoto84.wdp"/><Relationship Id="rId93" Type="http://schemas.openxmlformats.org/officeDocument/2006/relationships/image" Target="../media/image95.png"/><Relationship Id="rId98" Type="http://schemas.microsoft.com/office/2007/relationships/hdphoto" Target="../media/hdphoto97.wdp"/><Relationship Id="rId121" Type="http://schemas.openxmlformats.org/officeDocument/2006/relationships/image" Target="../media/image109.png"/><Relationship Id="rId142" Type="http://schemas.microsoft.com/office/2007/relationships/hdphoto" Target="../media/hdphoto119.wdp"/><Relationship Id="rId163" Type="http://schemas.openxmlformats.org/officeDocument/2006/relationships/image" Target="../media/image130.png"/><Relationship Id="rId3" Type="http://schemas.openxmlformats.org/officeDocument/2006/relationships/image" Target="../media/image50.png"/><Relationship Id="rId25" Type="http://schemas.openxmlformats.org/officeDocument/2006/relationships/image" Target="../media/image61.png"/><Relationship Id="rId46" Type="http://schemas.microsoft.com/office/2007/relationships/hdphoto" Target="../media/hdphoto71.wdp"/><Relationship Id="rId67" Type="http://schemas.openxmlformats.org/officeDocument/2006/relationships/image" Target="../media/image82.png"/><Relationship Id="rId116" Type="http://schemas.microsoft.com/office/2007/relationships/hdphoto" Target="../media/hdphoto106.wdp"/><Relationship Id="rId137" Type="http://schemas.openxmlformats.org/officeDocument/2006/relationships/image" Target="../media/image117.png"/><Relationship Id="rId158" Type="http://schemas.microsoft.com/office/2007/relationships/hdphoto" Target="../media/hdphoto127.wdp"/><Relationship Id="rId20" Type="http://schemas.microsoft.com/office/2007/relationships/hdphoto" Target="../media/hdphoto58.wdp"/><Relationship Id="rId41" Type="http://schemas.openxmlformats.org/officeDocument/2006/relationships/image" Target="../media/image69.png"/><Relationship Id="rId62" Type="http://schemas.microsoft.com/office/2007/relationships/hdphoto" Target="../media/hdphoto79.wdp"/><Relationship Id="rId83" Type="http://schemas.openxmlformats.org/officeDocument/2006/relationships/image" Target="../media/image90.png"/><Relationship Id="rId88" Type="http://schemas.microsoft.com/office/2007/relationships/hdphoto" Target="../media/hdphoto92.wdp"/><Relationship Id="rId111" Type="http://schemas.openxmlformats.org/officeDocument/2006/relationships/image" Target="../media/image104.png"/><Relationship Id="rId132" Type="http://schemas.microsoft.com/office/2007/relationships/hdphoto" Target="../media/hdphoto114.wdp"/><Relationship Id="rId153" Type="http://schemas.openxmlformats.org/officeDocument/2006/relationships/image" Target="../media/image125.png"/><Relationship Id="rId174" Type="http://schemas.microsoft.com/office/2007/relationships/hdphoto" Target="../media/hdphoto135.wdp"/><Relationship Id="rId15" Type="http://schemas.openxmlformats.org/officeDocument/2006/relationships/image" Target="../media/image56.png"/><Relationship Id="rId36" Type="http://schemas.microsoft.com/office/2007/relationships/hdphoto" Target="../media/hdphoto66.wdp"/><Relationship Id="rId57" Type="http://schemas.openxmlformats.org/officeDocument/2006/relationships/image" Target="../media/image77.png"/><Relationship Id="rId106" Type="http://schemas.microsoft.com/office/2007/relationships/hdphoto" Target="../media/hdphoto101.wdp"/><Relationship Id="rId127" Type="http://schemas.openxmlformats.org/officeDocument/2006/relationships/image" Target="../media/image112.png"/><Relationship Id="rId10" Type="http://schemas.microsoft.com/office/2007/relationships/hdphoto" Target="../media/hdphoto53.wdp"/><Relationship Id="rId31" Type="http://schemas.openxmlformats.org/officeDocument/2006/relationships/image" Target="../media/image64.png"/><Relationship Id="rId52" Type="http://schemas.microsoft.com/office/2007/relationships/hdphoto" Target="../media/hdphoto74.wdp"/><Relationship Id="rId73" Type="http://schemas.openxmlformats.org/officeDocument/2006/relationships/image" Target="../media/image85.png"/><Relationship Id="rId78" Type="http://schemas.microsoft.com/office/2007/relationships/hdphoto" Target="../media/hdphoto87.wdp"/><Relationship Id="rId94" Type="http://schemas.microsoft.com/office/2007/relationships/hdphoto" Target="../media/hdphoto95.wdp"/><Relationship Id="rId99" Type="http://schemas.openxmlformats.org/officeDocument/2006/relationships/image" Target="../media/image98.png"/><Relationship Id="rId101" Type="http://schemas.openxmlformats.org/officeDocument/2006/relationships/image" Target="../media/image99.png"/><Relationship Id="rId122" Type="http://schemas.microsoft.com/office/2007/relationships/hdphoto" Target="../media/hdphoto109.wdp"/><Relationship Id="rId143" Type="http://schemas.openxmlformats.org/officeDocument/2006/relationships/image" Target="../media/image120.png"/><Relationship Id="rId148" Type="http://schemas.microsoft.com/office/2007/relationships/hdphoto" Target="../media/hdphoto122.wdp"/><Relationship Id="rId164" Type="http://schemas.microsoft.com/office/2007/relationships/hdphoto" Target="../media/hdphoto130.wdp"/><Relationship Id="rId169" Type="http://schemas.openxmlformats.org/officeDocument/2006/relationships/image" Target="../media/image133.png"/><Relationship Id="rId4" Type="http://schemas.microsoft.com/office/2007/relationships/hdphoto" Target="../media/hdphoto50.wdp"/><Relationship Id="rId9" Type="http://schemas.openxmlformats.org/officeDocument/2006/relationships/image" Target="../media/image53.png"/><Relationship Id="rId26" Type="http://schemas.microsoft.com/office/2007/relationships/hdphoto" Target="../media/hdphoto61.wdp"/><Relationship Id="rId47" Type="http://schemas.openxmlformats.org/officeDocument/2006/relationships/image" Target="../media/image72.png"/><Relationship Id="rId68" Type="http://schemas.microsoft.com/office/2007/relationships/hdphoto" Target="../media/hdphoto82.wdp"/><Relationship Id="rId89" Type="http://schemas.openxmlformats.org/officeDocument/2006/relationships/image" Target="../media/image93.png"/><Relationship Id="rId112" Type="http://schemas.microsoft.com/office/2007/relationships/hdphoto" Target="../media/hdphoto104.wdp"/><Relationship Id="rId133" Type="http://schemas.openxmlformats.org/officeDocument/2006/relationships/image" Target="../media/image115.png"/><Relationship Id="rId154" Type="http://schemas.microsoft.com/office/2007/relationships/hdphoto" Target="../media/hdphoto125.wdp"/><Relationship Id="rId175" Type="http://schemas.openxmlformats.org/officeDocument/2006/relationships/image" Target="../media/image136.png"/><Relationship Id="rId16" Type="http://schemas.microsoft.com/office/2007/relationships/hdphoto" Target="../media/hdphoto56.wdp"/><Relationship Id="rId37" Type="http://schemas.openxmlformats.org/officeDocument/2006/relationships/image" Target="../media/image67.png"/><Relationship Id="rId58" Type="http://schemas.microsoft.com/office/2007/relationships/hdphoto" Target="../media/hdphoto77.wdp"/><Relationship Id="rId79" Type="http://schemas.openxmlformats.org/officeDocument/2006/relationships/image" Target="../media/image88.png"/><Relationship Id="rId102" Type="http://schemas.microsoft.com/office/2007/relationships/hdphoto" Target="../media/hdphoto99.wdp"/><Relationship Id="rId123" Type="http://schemas.openxmlformats.org/officeDocument/2006/relationships/image" Target="../media/image110.png"/><Relationship Id="rId144" Type="http://schemas.microsoft.com/office/2007/relationships/hdphoto" Target="../media/hdphoto120.wdp"/><Relationship Id="rId90" Type="http://schemas.microsoft.com/office/2007/relationships/hdphoto" Target="../media/hdphoto93.wdp"/><Relationship Id="rId165" Type="http://schemas.openxmlformats.org/officeDocument/2006/relationships/image" Target="../media/image131.png"/><Relationship Id="rId27" Type="http://schemas.openxmlformats.org/officeDocument/2006/relationships/image" Target="../media/image62.png"/><Relationship Id="rId48" Type="http://schemas.microsoft.com/office/2007/relationships/hdphoto" Target="../media/hdphoto72.wdp"/><Relationship Id="rId69" Type="http://schemas.openxmlformats.org/officeDocument/2006/relationships/image" Target="../media/image83.png"/><Relationship Id="rId113" Type="http://schemas.openxmlformats.org/officeDocument/2006/relationships/image" Target="../media/image105.png"/><Relationship Id="rId134" Type="http://schemas.microsoft.com/office/2007/relationships/hdphoto" Target="../media/hdphoto115.wdp"/><Relationship Id="rId80" Type="http://schemas.microsoft.com/office/2007/relationships/hdphoto" Target="../media/hdphoto88.wdp"/><Relationship Id="rId155" Type="http://schemas.openxmlformats.org/officeDocument/2006/relationships/image" Target="../media/image126.png"/><Relationship Id="rId176" Type="http://schemas.microsoft.com/office/2007/relationships/hdphoto" Target="../media/hdphoto136.wdp"/><Relationship Id="rId17" Type="http://schemas.openxmlformats.org/officeDocument/2006/relationships/image" Target="../media/image57.png"/><Relationship Id="rId38" Type="http://schemas.microsoft.com/office/2007/relationships/hdphoto" Target="../media/hdphoto67.wdp"/><Relationship Id="rId59" Type="http://schemas.openxmlformats.org/officeDocument/2006/relationships/image" Target="../media/image78.png"/><Relationship Id="rId103" Type="http://schemas.openxmlformats.org/officeDocument/2006/relationships/image" Target="../media/image100.png"/><Relationship Id="rId124" Type="http://schemas.microsoft.com/office/2007/relationships/hdphoto" Target="../media/hdphoto110.wdp"/><Relationship Id="rId70" Type="http://schemas.microsoft.com/office/2007/relationships/hdphoto" Target="../media/hdphoto83.wdp"/><Relationship Id="rId91" Type="http://schemas.openxmlformats.org/officeDocument/2006/relationships/image" Target="../media/image94.png"/><Relationship Id="rId145" Type="http://schemas.openxmlformats.org/officeDocument/2006/relationships/image" Target="../media/image121.png"/><Relationship Id="rId166" Type="http://schemas.microsoft.com/office/2007/relationships/hdphoto" Target="../media/hdphoto131.wdp"/></Relationships>
</file>

<file path=xl/drawings/_rels/drawing4.xml.rels><?xml version="1.0" encoding="UTF-8" standalone="yes"?>
<Relationships xmlns="http://schemas.openxmlformats.org/package/2006/relationships"><Relationship Id="rId3" Type="http://schemas.openxmlformats.org/officeDocument/2006/relationships/image" Target="../media/image139.jpeg"/><Relationship Id="rId2" Type="http://schemas.openxmlformats.org/officeDocument/2006/relationships/image" Target="../media/image138.jpeg"/><Relationship Id="rId1" Type="http://schemas.openxmlformats.org/officeDocument/2006/relationships/image" Target="../media/image137.jpeg"/><Relationship Id="rId5" Type="http://schemas.openxmlformats.org/officeDocument/2006/relationships/image" Target="../media/image141.jpeg"/><Relationship Id="rId4" Type="http://schemas.openxmlformats.org/officeDocument/2006/relationships/image" Target="../media/image140.jpeg"/></Relationships>
</file>

<file path=xl/drawings/drawing1.xml><?xml version="1.0" encoding="utf-8"?>
<xdr:wsDr xmlns:xdr="http://schemas.openxmlformats.org/drawingml/2006/spreadsheetDrawing" xmlns:a="http://schemas.openxmlformats.org/drawingml/2006/main">
  <xdr:twoCellAnchor>
    <xdr:from>
      <xdr:col>1</xdr:col>
      <xdr:colOff>574672</xdr:colOff>
      <xdr:row>12</xdr:row>
      <xdr:rowOff>18700</xdr:rowOff>
    </xdr:from>
    <xdr:to>
      <xdr:col>2</xdr:col>
      <xdr:colOff>591634</xdr:colOff>
      <xdr:row>17</xdr:row>
      <xdr:rowOff>85572</xdr:rowOff>
    </xdr:to>
    <xdr:pic>
      <xdr:nvPicPr>
        <xdr:cNvPr id="56" name="Picture 55">
          <a:extLst>
            <a:ext uri="{FF2B5EF4-FFF2-40B4-BE49-F238E27FC236}">
              <a16:creationId xmlns:a16="http://schemas.microsoft.com/office/drawing/2014/main" id="{ACE3D3FC-24DB-4D78-B556-EE6864A407E0}"/>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9790" b="89977" l="9712" r="91367">
                      <a14:foregroundMark x1="91367" y1="69930" x2="91367" y2="69930"/>
                      <a14:backgroundMark x1="29137" y1="48485" x2="29137" y2="48485"/>
                      <a14:backgroundMark x1="29137" y1="55944" x2="29137" y2="55944"/>
                      <a14:backgroundMark x1="36691" y1="46620" x2="36691" y2="46620"/>
                      <a14:backgroundMark x1="33813" y1="41259" x2="33813" y2="41259"/>
                      <a14:backgroundMark x1="29137" y1="36597" x2="29137" y2="36597"/>
                      <a14:backgroundMark x1="53237" y1="46387" x2="53237" y2="46387"/>
                      <a14:backgroundMark x1="59353" y1="46853" x2="59353" y2="46853"/>
                      <a14:backgroundMark x1="61151" y1="58741" x2="61151" y2="58741"/>
                      <a14:backgroundMark x1="77338" y1="69231" x2="77338" y2="69231"/>
                      <a14:backgroundMark x1="31788" y1="58723" x2="31788" y2="58723"/>
                      <a14:backgroundMark x1="49669" y1="75745" x2="49669" y2="75745"/>
                      <a14:backgroundMark x1="88742" y1="60000" x2="88742" y2="60000"/>
                      <a14:backgroundMark x1="88742" y1="60000" x2="88742" y2="60000"/>
                      <a14:backgroundMark x1="90066" y1="60833" x2="90066" y2="60833"/>
                      <a14:backgroundMark x1="49669" y1="60417" x2="49669" y2="60417"/>
                    </a14:backgroundRemoval>
                  </a14:imgEffect>
                </a14:imgLayer>
              </a14:imgProps>
            </a:ext>
            <a:ext uri="{28A0092B-C50C-407E-A947-70E740481C1C}">
              <a14:useLocalDpi xmlns:a14="http://schemas.microsoft.com/office/drawing/2010/main" val="0"/>
            </a:ext>
          </a:extLst>
        </a:blip>
        <a:stretch>
          <a:fillRect/>
        </a:stretch>
      </xdr:blipFill>
      <xdr:spPr>
        <a:xfrm>
          <a:off x="1184892" y="2211773"/>
          <a:ext cx="627181" cy="980653"/>
        </a:xfrm>
        <a:prstGeom prst="rect">
          <a:avLst/>
        </a:prstGeom>
      </xdr:spPr>
    </xdr:pic>
    <xdr:clientData/>
  </xdr:twoCellAnchor>
  <xdr:twoCellAnchor>
    <xdr:from>
      <xdr:col>2</xdr:col>
      <xdr:colOff>13873</xdr:colOff>
      <xdr:row>17</xdr:row>
      <xdr:rowOff>36936</xdr:rowOff>
    </xdr:from>
    <xdr:to>
      <xdr:col>2</xdr:col>
      <xdr:colOff>609519</xdr:colOff>
      <xdr:row>20</xdr:row>
      <xdr:rowOff>62204</xdr:rowOff>
    </xdr:to>
    <xdr:pic>
      <xdr:nvPicPr>
        <xdr:cNvPr id="57" name="Picture 56">
          <a:extLst>
            <a:ext uri="{FF2B5EF4-FFF2-40B4-BE49-F238E27FC236}">
              <a16:creationId xmlns:a16="http://schemas.microsoft.com/office/drawing/2014/main" id="{9FA6B462-8B77-41B0-9D06-4080BC53C77B}"/>
            </a:ext>
          </a:extLst>
        </xdr:cNvPr>
        <xdr:cNvPicPr>
          <a:picLocks noChangeAspect="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9894" b="96820" l="4348" r="91304">
                      <a14:foregroundMark x1="4682" y1="89753" x2="4682" y2="89753"/>
                      <a14:foregroundMark x1="90301" y1="86572" x2="90301" y2="86572"/>
                      <a14:foregroundMark x1="90970" y1="84099" x2="90970" y2="84099"/>
                      <a14:foregroundMark x1="91304" y1="79152" x2="91304" y2="79152"/>
                      <a14:backgroundMark x1="4682" y1="90459" x2="4682" y2="90459"/>
                      <a14:backgroundMark x1="4348" y1="89046" x2="4348" y2="89046"/>
                      <a14:backgroundMark x1="6355" y1="90813" x2="6355" y2="90813"/>
                      <a14:backgroundMark x1="5351" y1="90813" x2="5351" y2="90813"/>
                      <a14:backgroundMark x1="6355" y1="91166" x2="6355" y2="91166"/>
                      <a14:backgroundMark x1="5351" y1="90106" x2="5351" y2="90106"/>
                      <a14:backgroundMark x1="5686" y1="90459" x2="6020" y2="91519"/>
                      <a14:backgroundMark x1="6020" y1="91519" x2="14381" y2="97527"/>
                      <a14:backgroundMark x1="91304" y1="85159" x2="91304" y2="85159"/>
                      <a14:backgroundMark x1="93645" y1="89753" x2="91304" y2="84806"/>
                      <a14:backgroundMark x1="91639" y1="88693" x2="90970" y2="84806"/>
                      <a14:backgroundMark x1="67893" y1="41696" x2="67893" y2="41696"/>
                      <a14:backgroundMark x1="35117" y1="41696" x2="35117" y2="41696"/>
                      <a14:backgroundMark x1="32441" y1="49823" x2="32441" y2="49823"/>
                    </a14:backgroundRemoval>
                  </a14:imgEffect>
                </a14:imgLayer>
              </a14:imgProps>
            </a:ext>
            <a:ext uri="{28A0092B-C50C-407E-A947-70E740481C1C}">
              <a14:useLocalDpi xmlns:a14="http://schemas.microsoft.com/office/drawing/2010/main" val="0"/>
            </a:ext>
          </a:extLst>
        </a:blip>
        <a:stretch>
          <a:fillRect/>
        </a:stretch>
      </xdr:blipFill>
      <xdr:spPr>
        <a:xfrm>
          <a:off x="1234628" y="3143252"/>
          <a:ext cx="595646" cy="573442"/>
        </a:xfrm>
        <a:prstGeom prst="rect">
          <a:avLst/>
        </a:prstGeom>
      </xdr:spPr>
    </xdr:pic>
    <xdr:clientData/>
  </xdr:twoCellAnchor>
  <xdr:twoCellAnchor>
    <xdr:from>
      <xdr:col>1</xdr:col>
      <xdr:colOff>580175</xdr:colOff>
      <xdr:row>20</xdr:row>
      <xdr:rowOff>58569</xdr:rowOff>
    </xdr:from>
    <xdr:to>
      <xdr:col>3</xdr:col>
      <xdr:colOff>32047</xdr:colOff>
      <xdr:row>24</xdr:row>
      <xdr:rowOff>150883</xdr:rowOff>
    </xdr:to>
    <xdr:pic>
      <xdr:nvPicPr>
        <xdr:cNvPr id="58" name="Picture 57">
          <a:extLst>
            <a:ext uri="{FF2B5EF4-FFF2-40B4-BE49-F238E27FC236}">
              <a16:creationId xmlns:a16="http://schemas.microsoft.com/office/drawing/2014/main" id="{14045B50-B725-4197-AA4B-4F74F3274B72}"/>
            </a:ext>
          </a:extLst>
        </xdr:cNvPr>
        <xdr:cNvPicPr>
          <a:picLocks noChangeAspect="1"/>
        </xdr:cNvPicPr>
      </xdr:nvPicPr>
      <xdr:blipFill>
        <a:blip xmlns:r="http://schemas.openxmlformats.org/officeDocument/2006/relationships" r:embed="rId5" cstate="print">
          <a:extLst>
            <a:ext uri="{BEBA8EAE-BF5A-486C-A8C5-ECC9F3942E4B}">
              <a14:imgProps xmlns:a14="http://schemas.microsoft.com/office/drawing/2010/main">
                <a14:imgLayer r:embed="rId6">
                  <a14:imgEffect>
                    <a14:backgroundRemoval t="9867" b="95467" l="9968" r="90032">
                      <a14:foregroundMark x1="28617" y1="34667" x2="28617" y2="34667"/>
                      <a14:foregroundMark x1="29904" y1="37067" x2="29904" y2="37067"/>
                      <a14:foregroundMark x1="50804" y1="26667" x2="50804" y2="26667"/>
                      <a14:foregroundMark x1="15756" y1="49067" x2="15756" y2="49067"/>
                      <a14:foregroundMark x1="14791" y1="54933" x2="14791" y2="54933"/>
                      <a14:foregroundMark x1="15113" y1="45333" x2="15113" y2="45333"/>
                      <a14:foregroundMark x1="12540" y1="46667" x2="12540" y2="46667"/>
                      <a14:foregroundMark x1="24437" y1="65867" x2="24437" y2="65867"/>
                      <a14:foregroundMark x1="16077" y1="70667" x2="16077" y2="70667"/>
                      <a14:foregroundMark x1="16720" y1="73067" x2="16720" y2="73067"/>
                      <a14:foregroundMark x1="17685" y1="68800" x2="17685" y2="68800"/>
                      <a14:foregroundMark x1="18971" y1="89067" x2="18971" y2="89067"/>
                      <a14:foregroundMark x1="22186" y1="86933" x2="22186" y2="86933"/>
                      <a14:foregroundMark x1="12862" y1="82133" x2="12862" y2="82133"/>
                      <a14:foregroundMark x1="24116" y1="92800" x2="24116" y2="92800"/>
                      <a14:foregroundMark x1="26045" y1="94933" x2="26045" y2="94933"/>
                      <a14:foregroundMark x1="27653" y1="95467" x2="27653" y2="95467"/>
                      <a14:foregroundMark x1="22186" y1="89067" x2="22186" y2="89067"/>
                      <a14:foregroundMark x1="19936" y1="88000" x2="19936" y2="88000"/>
                      <a14:foregroundMark x1="24437" y1="85867" x2="24437" y2="85867"/>
                      <a14:foregroundMark x1="24437" y1="83200" x2="24437" y2="83200"/>
                      <a14:foregroundMark x1="61093" y1="84533" x2="61093" y2="84533"/>
                      <a14:foregroundMark x1="55305" y1="88533" x2="55305" y2="88533"/>
                      <a14:foregroundMark x1="55627" y1="87467" x2="55627" y2="87467"/>
                      <a14:foregroundMark x1="53055" y1="89067" x2="53055" y2="89067"/>
                      <a14:foregroundMark x1="55305" y1="86933" x2="55305" y2="86933"/>
                      <a14:foregroundMark x1="56592" y1="86933" x2="56592" y2="86933"/>
                      <a14:foregroundMark x1="67203" y1="92267" x2="67203" y2="92267"/>
                      <a14:foregroundMark x1="86174" y1="93600" x2="86174" y2="93600"/>
                      <a14:foregroundMark x1="80064" y1="91200" x2="80064" y2="91200"/>
                      <a14:foregroundMark x1="82315" y1="91733" x2="82315" y2="91733"/>
                      <a14:foregroundMark x1="83923" y1="92800" x2="83923" y2="92800"/>
                      <a14:foregroundMark x1="90032" y1="93067" x2="90032" y2="93067"/>
                      <a14:foregroundMark x1="90032" y1="95200" x2="90032" y2="95200"/>
                      <a14:foregroundMark x1="82315" y1="76000" x2="82315" y2="76000"/>
                      <a14:foregroundMark x1="84244" y1="73333" x2="84244" y2="73333"/>
                      <a14:foregroundMark x1="89068" y1="65600" x2="89068" y2="65600"/>
                      <a14:foregroundMark x1="87460" y1="55467" x2="87460" y2="55467"/>
                      <a14:foregroundMark x1="19936" y1="48800" x2="19936" y2="48800"/>
                      <a14:foregroundMark x1="19936" y1="53600" x2="19936" y2="53600"/>
                      <a14:backgroundMark x1="21865" y1="87733" x2="21865" y2="87733"/>
                      <a14:backgroundMark x1="21543" y1="88267" x2="21543" y2="88267"/>
                      <a14:backgroundMark x1="21865" y1="86933" x2="21865" y2="86933"/>
                      <a14:backgroundMark x1="21865" y1="86933" x2="21865" y2="86933"/>
                      <a14:backgroundMark x1="21865" y1="86933" x2="21865" y2="86933"/>
                      <a14:backgroundMark x1="21865" y1="89067" x2="21865" y2="89067"/>
                      <a14:backgroundMark x1="27010" y1="95200" x2="27010" y2="95200"/>
                      <a14:backgroundMark x1="26688" y1="95200" x2="26688" y2="95200"/>
                      <a14:backgroundMark x1="26688" y1="95200" x2="26688" y2="95200"/>
                      <a14:backgroundMark x1="26688" y1="95200" x2="26688" y2="95200"/>
                      <a14:backgroundMark x1="26688" y1="95200" x2="26688" y2="95200"/>
                      <a14:backgroundMark x1="26688" y1="94933" x2="26688" y2="94933"/>
                      <a14:backgroundMark x1="27010" y1="95200" x2="27010" y2="95200"/>
                      <a14:backgroundMark x1="27010" y1="96000" x2="27010" y2="96000"/>
                      <a14:backgroundMark x1="52733" y1="89333" x2="52733" y2="89333"/>
                      <a14:backgroundMark x1="56913" y1="87200" x2="56913" y2="87200"/>
                      <a14:backgroundMark x1="56270" y1="86933" x2="56270" y2="86933"/>
                      <a14:backgroundMark x1="56270" y1="86933" x2="56270" y2="86933"/>
                      <a14:backgroundMark x1="56270" y1="86933" x2="56270" y2="86933"/>
                      <a14:backgroundMark x1="56270" y1="86933" x2="56270" y2="86933"/>
                      <a14:backgroundMark x1="56270" y1="86933" x2="56270" y2="86933"/>
                      <a14:backgroundMark x1="55627" y1="86933" x2="55627" y2="86933"/>
                      <a14:backgroundMark x1="57556" y1="86933" x2="57556" y2="86933"/>
                      <a14:backgroundMark x1="57556" y1="86933" x2="57556" y2="86933"/>
                      <a14:backgroundMark x1="56913" y1="86667" x2="56913" y2="86667"/>
                      <a14:backgroundMark x1="55627" y1="86933" x2="55627" y2="86933"/>
                      <a14:backgroundMark x1="55627" y1="87467" x2="55627" y2="87467"/>
                      <a14:backgroundMark x1="53376" y1="89333" x2="53376" y2="89333"/>
                      <a14:backgroundMark x1="89389" y1="95467" x2="89389" y2="95467"/>
                      <a14:backgroundMark x1="90354" y1="95467" x2="90354" y2="95467"/>
                      <a14:backgroundMark x1="90032" y1="95467" x2="90032" y2="95467"/>
                      <a14:backgroundMark x1="90032" y1="95467" x2="90032" y2="95467"/>
                      <a14:backgroundMark x1="89711" y1="94933" x2="89711" y2="94933"/>
                      <a14:backgroundMark x1="81672" y1="91467" x2="81672" y2="91467"/>
                      <a14:backgroundMark x1="82315" y1="91467" x2="82315" y2="91467"/>
                    </a14:backgroundRemoval>
                  </a14:imgEffect>
                </a14:imgLayer>
              </a14:imgProps>
            </a:ext>
            <a:ext uri="{28A0092B-C50C-407E-A947-70E740481C1C}">
              <a14:useLocalDpi xmlns:a14="http://schemas.microsoft.com/office/drawing/2010/main" val="0"/>
            </a:ext>
          </a:extLst>
        </a:blip>
        <a:stretch>
          <a:fillRect/>
        </a:stretch>
      </xdr:blipFill>
      <xdr:spPr>
        <a:xfrm>
          <a:off x="1189063" y="3690532"/>
          <a:ext cx="669648" cy="818706"/>
        </a:xfrm>
        <a:prstGeom prst="rect">
          <a:avLst/>
        </a:prstGeom>
      </xdr:spPr>
    </xdr:pic>
    <xdr:clientData/>
  </xdr:twoCellAnchor>
  <xdr:twoCellAnchor>
    <xdr:from>
      <xdr:col>4</xdr:col>
      <xdr:colOff>608488</xdr:colOff>
      <xdr:row>1</xdr:row>
      <xdr:rowOff>37510</xdr:rowOff>
    </xdr:from>
    <xdr:to>
      <xdr:col>6</xdr:col>
      <xdr:colOff>15748</xdr:colOff>
      <xdr:row>5</xdr:row>
      <xdr:rowOff>12427</xdr:rowOff>
    </xdr:to>
    <xdr:pic>
      <xdr:nvPicPr>
        <xdr:cNvPr id="59" name="Picture 58">
          <a:extLst>
            <a:ext uri="{FF2B5EF4-FFF2-40B4-BE49-F238E27FC236}">
              <a16:creationId xmlns:a16="http://schemas.microsoft.com/office/drawing/2014/main" id="{AFD87F4D-2EF8-4486-B5D4-6D905F9DADC9}"/>
            </a:ext>
          </a:extLst>
        </xdr:cNvPr>
        <xdr:cNvPicPr>
          <a:picLocks noChangeAspect="1"/>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backgroundRemoval t="9792" b="89911" l="9836" r="90164">
                      <a14:foregroundMark x1="90164" y1="31454" x2="90164" y2="31454"/>
                      <a14:foregroundMark x1="88852" y1="53412" x2="88852" y2="53412"/>
                      <a14:foregroundMark x1="90164" y1="53412" x2="90164" y2="53412"/>
                      <a14:backgroundMark x1="35738" y1="36202" x2="35738" y2="36202"/>
                      <a14:backgroundMark x1="57705" y1="64392" x2="57705" y2="64392"/>
                      <a14:backgroundMark x1="54426" y1="69436" x2="54426" y2="69436"/>
                      <a14:backgroundMark x1="62951" y1="68843" x2="62951" y2="68843"/>
                      <a14:backgroundMark x1="67213" y1="67062" x2="67213" y2="67062"/>
                    </a14:backgroundRemoval>
                  </a14:imgEffect>
                </a14:imgLayer>
              </a14:imgProps>
            </a:ext>
            <a:ext uri="{28A0092B-C50C-407E-A947-70E740481C1C}">
              <a14:useLocalDpi xmlns:a14="http://schemas.microsoft.com/office/drawing/2010/main" val="0"/>
            </a:ext>
          </a:extLst>
        </a:blip>
        <a:stretch>
          <a:fillRect/>
        </a:stretch>
      </xdr:blipFill>
      <xdr:spPr>
        <a:xfrm>
          <a:off x="3050925" y="219179"/>
          <a:ext cx="628479" cy="701592"/>
        </a:xfrm>
        <a:prstGeom prst="rect">
          <a:avLst/>
        </a:prstGeom>
      </xdr:spPr>
    </xdr:pic>
    <xdr:clientData/>
  </xdr:twoCellAnchor>
  <xdr:twoCellAnchor>
    <xdr:from>
      <xdr:col>5</xdr:col>
      <xdr:colOff>11546</xdr:colOff>
      <xdr:row>4</xdr:row>
      <xdr:rowOff>180467</xdr:rowOff>
    </xdr:from>
    <xdr:to>
      <xdr:col>6</xdr:col>
      <xdr:colOff>8524</xdr:colOff>
      <xdr:row>9</xdr:row>
      <xdr:rowOff>68036</xdr:rowOff>
    </xdr:to>
    <xdr:pic>
      <xdr:nvPicPr>
        <xdr:cNvPr id="61" name="Picture 60">
          <a:extLst>
            <a:ext uri="{FF2B5EF4-FFF2-40B4-BE49-F238E27FC236}">
              <a16:creationId xmlns:a16="http://schemas.microsoft.com/office/drawing/2014/main" id="{0955D640-65F3-4F4F-96A9-1D6BAE340988}"/>
            </a:ext>
          </a:extLst>
        </xdr:cNvPr>
        <xdr:cNvPicPr>
          <a:picLocks noChangeAspect="1"/>
        </xdr:cNvPicPr>
      </xdr:nvPicPr>
      <xdr:blipFill>
        <a:blip xmlns:r="http://schemas.openxmlformats.org/officeDocument/2006/relationships" r:embed="rId9" cstate="print">
          <a:extLst>
            <a:ext uri="{BEBA8EAE-BF5A-486C-A8C5-ECC9F3942E4B}">
              <a14:imgProps xmlns:a14="http://schemas.microsoft.com/office/drawing/2010/main">
                <a14:imgLayer r:embed="rId10">
                  <a14:imgEffect>
                    <a14:backgroundRemoval t="9870" b="89870" l="8081" r="89899">
                      <a14:foregroundMark x1="8081" y1="46494" x2="8081" y2="46494"/>
                      <a14:foregroundMark x1="88889" y1="56883" x2="88889" y2="56883"/>
                      <a14:foregroundMark x1="88889" y1="46494" x2="88889" y2="46494"/>
                      <a14:backgroundMark x1="61279" y1="52468" x2="61279" y2="52468"/>
                      <a14:backgroundMark x1="73737" y1="51948" x2="73737" y2="51948"/>
                    </a14:backgroundRemoval>
                  </a14:imgEffect>
                </a14:imgLayer>
              </a14:imgProps>
            </a:ext>
            <a:ext uri="{28A0092B-C50C-407E-A947-70E740481C1C}">
              <a14:useLocalDpi xmlns:a14="http://schemas.microsoft.com/office/drawing/2010/main" val="0"/>
            </a:ext>
          </a:extLst>
        </a:blip>
        <a:stretch>
          <a:fillRect/>
        </a:stretch>
      </xdr:blipFill>
      <xdr:spPr>
        <a:xfrm>
          <a:off x="3050475" y="906181"/>
          <a:ext cx="604763" cy="794712"/>
        </a:xfrm>
        <a:prstGeom prst="rect">
          <a:avLst/>
        </a:prstGeom>
      </xdr:spPr>
    </xdr:pic>
    <xdr:clientData/>
  </xdr:twoCellAnchor>
  <xdr:twoCellAnchor>
    <xdr:from>
      <xdr:col>5</xdr:col>
      <xdr:colOff>16096</xdr:colOff>
      <xdr:row>8</xdr:row>
      <xdr:rowOff>163586</xdr:rowOff>
    </xdr:from>
    <xdr:to>
      <xdr:col>5</xdr:col>
      <xdr:colOff>586254</xdr:colOff>
      <xdr:row>13</xdr:row>
      <xdr:rowOff>121781</xdr:rowOff>
    </xdr:to>
    <xdr:pic>
      <xdr:nvPicPr>
        <xdr:cNvPr id="62" name="Picture 61">
          <a:extLst>
            <a:ext uri="{FF2B5EF4-FFF2-40B4-BE49-F238E27FC236}">
              <a16:creationId xmlns:a16="http://schemas.microsoft.com/office/drawing/2014/main" id="{2B73E53D-1FCB-42B7-BE05-B743E1390BBB}"/>
            </a:ext>
          </a:extLst>
        </xdr:cNvPr>
        <xdr:cNvPicPr>
          <a:picLocks noChangeAspect="1"/>
        </xdr:cNvPicPr>
      </xdr:nvPicPr>
      <xdr:blipFill>
        <a:blip xmlns:r="http://schemas.openxmlformats.org/officeDocument/2006/relationships" r:embed="rId11" cstate="print">
          <a:extLst>
            <a:ext uri="{BEBA8EAE-BF5A-486C-A8C5-ECC9F3942E4B}">
              <a14:imgProps xmlns:a14="http://schemas.microsoft.com/office/drawing/2010/main">
                <a14:imgLayer r:embed="rId12">
                  <a14:imgEffect>
                    <a14:backgroundRemoval t="9658" b="89940" l="4848" r="90606">
                      <a14:foregroundMark x1="9091" y1="25352" x2="9091" y2="25352"/>
                      <a14:foregroundMark x1="86667" y1="59557" x2="86667" y2="59557"/>
                      <a14:foregroundMark x1="84545" y1="56539" x2="84545" y2="56539"/>
                      <a14:foregroundMark x1="91212" y1="67002" x2="91212" y2="67002"/>
                      <a14:foregroundMark x1="91515" y1="71831" x2="91515" y2="71831"/>
                      <a14:foregroundMark x1="91515" y1="76258" x2="91515" y2="76258"/>
                      <a14:foregroundMark x1="6970" y1="74849" x2="6970" y2="74849"/>
                      <a14:foregroundMark x1="6364" y1="71831" x2="6364" y2="71831"/>
                      <a14:foregroundMark x1="4848" y1="76258" x2="4848" y2="76258"/>
                      <a14:foregroundMark x1="40000" y1="39437" x2="40000" y2="39437"/>
                      <a14:backgroundMark x1="11515" y1="21932" x2="11515" y2="21932"/>
                      <a14:backgroundMark x1="13636" y1="25151" x2="13636" y2="25151"/>
                      <a14:backgroundMark x1="18788" y1="23541" x2="18788" y2="23541"/>
                      <a14:backgroundMark x1="30000" y1="24950" x2="30000" y2="24950"/>
                      <a14:backgroundMark x1="40909" y1="27968" x2="40909" y2="27968"/>
                      <a14:backgroundMark x1="45758" y1="29779" x2="45758" y2="29779"/>
                      <a14:backgroundMark x1="40606" y1="34004" x2="40606" y2="34004"/>
                      <a14:backgroundMark x1="43030" y1="35412" x2="43030" y2="35412"/>
                      <a14:backgroundMark x1="52121" y1="35815" x2="52121" y2="35815"/>
                      <a14:backgroundMark x1="55758" y1="34205" x2="55758" y2="34205"/>
                      <a14:backgroundMark x1="56970" y1="30785" x2="56970" y2="30785"/>
                      <a14:backgroundMark x1="52121" y1="25151" x2="52121" y2="25151"/>
                      <a14:backgroundMark x1="72727" y1="23340" x2="72727" y2="23340"/>
                      <a14:backgroundMark x1="68182" y1="29376" x2="68182" y2="29376"/>
                      <a14:backgroundMark x1="59091" y1="24950" x2="59091" y2="24950"/>
                      <a14:backgroundMark x1="63333" y1="26962" x2="63333" y2="26962"/>
                      <a14:backgroundMark x1="68485" y1="17505" x2="68485" y2="17505"/>
                      <a14:backgroundMark x1="72727" y1="15694" x2="72727" y2="15694"/>
                      <a14:backgroundMark x1="79394" y1="11268" x2="79394" y2="11268"/>
                      <a14:backgroundMark x1="62727" y1="34205" x2="62727" y2="34205"/>
                      <a14:backgroundMark x1="62424" y1="37022" x2="62424" y2="37022"/>
                      <a14:backgroundMark x1="68788" y1="35412" x2="68788" y2="35412"/>
                      <a14:backgroundMark x1="56667" y1="39638" x2="56667" y2="39638"/>
                      <a14:backgroundMark x1="59697" y1="43461" x2="59697" y2="43461"/>
                      <a14:backgroundMark x1="66061" y1="43058" x2="66061" y2="43058"/>
                      <a14:backgroundMark x1="73030" y1="43058" x2="73030" y2="43058"/>
                      <a14:backgroundMark x1="70303" y1="39839" x2="70303" y2="39839"/>
                      <a14:backgroundMark x1="76667" y1="41247" x2="76667" y2="41247"/>
                      <a14:backgroundMark x1="82121" y1="41650" x2="82121" y2="41650"/>
                      <a14:backgroundMark x1="75152" y1="44467" x2="75152" y2="44467"/>
                      <a14:backgroundMark x1="70606" y1="50302" x2="70606" y2="50302"/>
                      <a14:backgroundMark x1="72727" y1="47284" x2="72727" y2="47284"/>
                      <a14:backgroundMark x1="68182" y1="48491" x2="68182" y2="48491"/>
                      <a14:backgroundMark x1="64242" y1="49497" x2="64242" y2="49497"/>
                      <a14:backgroundMark x1="61818" y1="53521" x2="61818" y2="53521"/>
                      <a14:backgroundMark x1="66061" y1="52113" x2="66061" y2="52113"/>
                      <a14:backgroundMark x1="63636" y1="55332" x2="63636" y2="55332"/>
                      <a14:backgroundMark x1="84242" y1="75855" x2="84242" y2="75855"/>
                      <a14:backgroundMark x1="78485" y1="68813" x2="78485" y2="68813"/>
                      <a14:backgroundMark x1="84242" y1="67203" x2="84242" y2="67203"/>
                      <a14:backgroundMark x1="81818" y1="63984" x2="81818" y2="63984"/>
                      <a14:backgroundMark x1="79697" y1="61368" x2="79697" y2="61368"/>
                      <a14:backgroundMark x1="70606" y1="62374" x2="70606" y2="62374"/>
                      <a14:backgroundMark x1="68485" y1="64185" x2="68485" y2="64185"/>
                      <a14:backgroundMark x1="68485" y1="59557" x2="68485" y2="59557"/>
                      <a14:backgroundMark x1="58788" y1="57545" x2="58788" y2="57545"/>
                      <a14:backgroundMark x1="61515" y1="60161" x2="61515" y2="60161"/>
                      <a14:backgroundMark x1="63636" y1="64588" x2="63636" y2="64588"/>
                      <a14:backgroundMark x1="61818" y1="65795" x2="61818" y2="65795"/>
                      <a14:backgroundMark x1="57273" y1="61167" x2="57273" y2="61167"/>
                      <a14:backgroundMark x1="56970" y1="64386" x2="56970" y2="64386"/>
                      <a14:backgroundMark x1="43636" y1="63380" x2="43636" y2="63380"/>
                      <a14:backgroundMark x1="40909" y1="61368" x2="40909" y2="61368"/>
                      <a14:backgroundMark x1="36061" y1="61771" x2="36061" y2="61771"/>
                      <a14:backgroundMark x1="32424" y1="63380" x2="32424" y2="63380"/>
                      <a14:backgroundMark x1="32121" y1="58954" x2="32121" y2="58954"/>
                      <a14:backgroundMark x1="39091" y1="64386" x2="39091" y2="64386"/>
                      <a14:backgroundMark x1="33939" y1="65392" x2="33939" y2="65392"/>
                      <a14:backgroundMark x1="56970" y1="54527" x2="56970" y2="54527"/>
                      <a14:backgroundMark x1="52121" y1="53521" x2="52121" y2="53521"/>
                      <a14:backgroundMark x1="52121" y1="56942" x2="52121" y2="56942"/>
                      <a14:backgroundMark x1="47879" y1="53521" x2="47879" y2="53521"/>
                      <a14:backgroundMark x1="43030" y1="55332" x2="43030" y2="55332"/>
                      <a14:backgroundMark x1="36667" y1="57344" x2="36667" y2="57344"/>
                      <a14:backgroundMark x1="41212" y1="58350" x2="41212" y2="58350"/>
                      <a14:backgroundMark x1="45758" y1="59960" x2="45758" y2="59960"/>
                      <a14:backgroundMark x1="27273" y1="58350" x2="27273" y2="58350"/>
                      <a14:backgroundMark x1="21212" y1="62575" x2="21212" y2="62575"/>
                      <a14:backgroundMark x1="21515" y1="69014" x2="21515" y2="69014"/>
                      <a14:backgroundMark x1="19091" y1="72032" x2="19091" y2="72032"/>
                      <a14:backgroundMark x1="15758" y1="76660" x2="15758" y2="76660"/>
                      <a14:backgroundMark x1="11515" y1="76660" x2="11515" y2="76660"/>
                      <a14:backgroundMark x1="30000" y1="44064" x2="30000" y2="44064"/>
                      <a14:backgroundMark x1="20606" y1="44266" x2="20606" y2="44266"/>
                      <a14:backgroundMark x1="22727" y1="47887" x2="22727" y2="47887"/>
                      <a14:backgroundMark x1="18182" y1="49296" x2="18182" y2="49296"/>
                      <a14:backgroundMark x1="16061" y1="47686" x2="16061" y2="47686"/>
                      <a14:backgroundMark x1="13939" y1="44266" x2="13939" y2="44266"/>
                      <a14:backgroundMark x1="47879" y1="47485" x2="47879" y2="47485"/>
                      <a14:backgroundMark x1="48182" y1="50101" x2="48182" y2="50101"/>
                      <a14:backgroundMark x1="52121" y1="50101" x2="52121" y2="50101"/>
                      <a14:backgroundMark x1="51818" y1="47284" x2="51818" y2="47284"/>
                      <a14:backgroundMark x1="48788" y1="44467" x2="48788" y2="44467"/>
                      <a14:backgroundMark x1="48182" y1="41650" x2="48182" y2="41650"/>
                      <a14:backgroundMark x1="52727" y1="41851" x2="52727" y2="41851"/>
                      <a14:backgroundMark x1="50303" y1="38833" x2="50303" y2="38833"/>
                      <a14:backgroundMark x1="54848" y1="44467" x2="54848" y2="44467"/>
                      <a14:backgroundMark x1="14917" y1="41455" x2="14917" y2="41455"/>
                      <a14:backgroundMark x1="27072" y1="29710" x2="27072" y2="29710"/>
                      <a14:backgroundMark x1="60773" y1="29710" x2="60773" y2="29710"/>
                      <a14:backgroundMark x1="60773" y1="21739" x2="60773" y2="21739"/>
                      <a14:backgroundMark x1="70718" y1="21739" x2="70718" y2="21739"/>
                      <a14:backgroundMark x1="27624" y1="66667" x2="27624" y2="66667"/>
                      <a14:backgroundMark x1="12155" y1="68841" x2="12155" y2="68841"/>
                      <a14:backgroundMark x1="37956" y1="23585" x2="37956" y2="23585"/>
                      <a14:backgroundMark x1="37226" y1="30000" x2="37226" y2="30000"/>
                      <a14:backgroundMark x1="43796" y1="38571" x2="43796" y2="38571"/>
                      <a14:backgroundMark x1="38686" y1="45238" x2="38686" y2="45238"/>
                    </a14:backgroundRemoval>
                  </a14:imgEffect>
                </a14:imgLayer>
              </a14:imgProps>
            </a:ext>
            <a:ext uri="{28A0092B-C50C-407E-A947-70E740481C1C}">
              <a14:useLocalDpi xmlns:a14="http://schemas.microsoft.com/office/drawing/2010/main" val="0"/>
            </a:ext>
          </a:extLst>
        </a:blip>
        <a:stretch>
          <a:fillRect/>
        </a:stretch>
      </xdr:blipFill>
      <xdr:spPr>
        <a:xfrm>
          <a:off x="3060617" y="1638874"/>
          <a:ext cx="570158" cy="880249"/>
        </a:xfrm>
        <a:prstGeom prst="rect">
          <a:avLst/>
        </a:prstGeom>
      </xdr:spPr>
    </xdr:pic>
    <xdr:clientData/>
  </xdr:twoCellAnchor>
  <xdr:twoCellAnchor>
    <xdr:from>
      <xdr:col>4</xdr:col>
      <xdr:colOff>579638</xdr:colOff>
      <xdr:row>12</xdr:row>
      <xdr:rowOff>108912</xdr:rowOff>
    </xdr:from>
    <xdr:to>
      <xdr:col>6</xdr:col>
      <xdr:colOff>33867</xdr:colOff>
      <xdr:row>17</xdr:row>
      <xdr:rowOff>25803</xdr:rowOff>
    </xdr:to>
    <xdr:pic>
      <xdr:nvPicPr>
        <xdr:cNvPr id="63" name="Picture 62">
          <a:extLst>
            <a:ext uri="{FF2B5EF4-FFF2-40B4-BE49-F238E27FC236}">
              <a16:creationId xmlns:a16="http://schemas.microsoft.com/office/drawing/2014/main" id="{59516E25-312F-4412-9B4D-7E5327341607}"/>
            </a:ext>
          </a:extLst>
        </xdr:cNvPr>
        <xdr:cNvPicPr>
          <a:picLocks noChangeAspect="1"/>
        </xdr:cNvPicPr>
      </xdr:nvPicPr>
      <xdr:blipFill>
        <a:blip xmlns:r="http://schemas.openxmlformats.org/officeDocument/2006/relationships" r:embed="rId13" cstate="print">
          <a:extLst>
            <a:ext uri="{BEBA8EAE-BF5A-486C-A8C5-ECC9F3942E4B}">
              <a14:imgProps xmlns:a14="http://schemas.microsoft.com/office/drawing/2010/main">
                <a14:imgLayer r:embed="rId14">
                  <a14:imgEffect>
                    <a14:backgroundRemoval t="10000" b="90000" l="10000" r="90000">
                      <a14:foregroundMark x1="42345" y1="16667" x2="42345" y2="16667"/>
                      <a14:foregroundMark x1="74267" y1="32527" x2="74267" y2="32527"/>
                      <a14:backgroundMark x1="53420" y1="73118" x2="53420" y2="73118"/>
                    </a14:backgroundRemoval>
                  </a14:imgEffect>
                </a14:imgLayer>
              </a14:imgProps>
            </a:ext>
            <a:ext uri="{28A0092B-C50C-407E-A947-70E740481C1C}">
              <a14:useLocalDpi xmlns:a14="http://schemas.microsoft.com/office/drawing/2010/main" val="0"/>
            </a:ext>
          </a:extLst>
        </a:blip>
        <a:stretch>
          <a:fillRect/>
        </a:stretch>
      </xdr:blipFill>
      <xdr:spPr>
        <a:xfrm>
          <a:off x="3018038" y="2276379"/>
          <a:ext cx="673429" cy="820002"/>
        </a:xfrm>
        <a:prstGeom prst="rect">
          <a:avLst/>
        </a:prstGeom>
      </xdr:spPr>
    </xdr:pic>
    <xdr:clientData/>
  </xdr:twoCellAnchor>
  <xdr:twoCellAnchor>
    <xdr:from>
      <xdr:col>4</xdr:col>
      <xdr:colOff>585060</xdr:colOff>
      <xdr:row>16</xdr:row>
      <xdr:rowOff>118837</xdr:rowOff>
    </xdr:from>
    <xdr:to>
      <xdr:col>6</xdr:col>
      <xdr:colOff>30356</xdr:colOff>
      <xdr:row>21</xdr:row>
      <xdr:rowOff>22301</xdr:rowOff>
    </xdr:to>
    <xdr:pic>
      <xdr:nvPicPr>
        <xdr:cNvPr id="1024" name="Picture 1023">
          <a:extLst>
            <a:ext uri="{FF2B5EF4-FFF2-40B4-BE49-F238E27FC236}">
              <a16:creationId xmlns:a16="http://schemas.microsoft.com/office/drawing/2014/main" id="{CE96836C-1AA2-4404-88C8-15B6A7FBDA58}"/>
            </a:ext>
          </a:extLst>
        </xdr:cNvPr>
        <xdr:cNvPicPr>
          <a:picLocks noChangeAspect="1"/>
        </xdr:cNvPicPr>
      </xdr:nvPicPr>
      <xdr:blipFill>
        <a:blip xmlns:r="http://schemas.openxmlformats.org/officeDocument/2006/relationships" r:embed="rId15" cstate="print">
          <a:extLst>
            <a:ext uri="{BEBA8EAE-BF5A-486C-A8C5-ECC9F3942E4B}">
              <a14:imgProps xmlns:a14="http://schemas.microsoft.com/office/drawing/2010/main">
                <a14:imgLayer r:embed="rId16">
                  <a14:imgEffect>
                    <a14:backgroundRemoval t="10000" b="90000" l="10000" r="90000">
                      <a14:backgroundMark x1="48822" y1="38162" x2="48822" y2="38162"/>
                      <a14:backgroundMark x1="69360" y1="25627" x2="69360" y2="25627"/>
                      <a14:backgroundMark x1="67003" y1="32033" x2="67003" y2="32033"/>
                      <a14:backgroundMark x1="58923" y1="32033" x2="58923" y2="32033"/>
                      <a14:backgroundMark x1="79798" y1="50418" x2="79798" y2="50418"/>
                      <a14:backgroundMark x1="28620" y1="61560" x2="28620" y2="61560"/>
                    </a14:backgroundRemoval>
                  </a14:imgEffect>
                </a14:imgLayer>
              </a14:imgProps>
            </a:ext>
            <a:ext uri="{28A0092B-C50C-407E-A947-70E740481C1C}">
              <a14:useLocalDpi xmlns:a14="http://schemas.microsoft.com/office/drawing/2010/main" val="0"/>
            </a:ext>
          </a:extLst>
        </a:blip>
        <a:stretch>
          <a:fillRect/>
        </a:stretch>
      </xdr:blipFill>
      <xdr:spPr>
        <a:xfrm>
          <a:off x="3023460" y="3033022"/>
          <a:ext cx="664496" cy="814147"/>
        </a:xfrm>
        <a:prstGeom prst="rect">
          <a:avLst/>
        </a:prstGeom>
      </xdr:spPr>
    </xdr:pic>
    <xdr:clientData/>
  </xdr:twoCellAnchor>
  <xdr:twoCellAnchor>
    <xdr:from>
      <xdr:col>4</xdr:col>
      <xdr:colOff>593369</xdr:colOff>
      <xdr:row>20</xdr:row>
      <xdr:rowOff>127866</xdr:rowOff>
    </xdr:from>
    <xdr:to>
      <xdr:col>6</xdr:col>
      <xdr:colOff>29882</xdr:colOff>
      <xdr:row>25</xdr:row>
      <xdr:rowOff>48468</xdr:rowOff>
    </xdr:to>
    <xdr:pic>
      <xdr:nvPicPr>
        <xdr:cNvPr id="1026" name="Picture 1025">
          <a:extLst>
            <a:ext uri="{FF2B5EF4-FFF2-40B4-BE49-F238E27FC236}">
              <a16:creationId xmlns:a16="http://schemas.microsoft.com/office/drawing/2014/main" id="{D4158A28-F314-4EDC-BB76-6E8FE0038507}"/>
            </a:ext>
          </a:extLst>
        </xdr:cNvPr>
        <xdr:cNvPicPr>
          <a:picLocks noChangeAspect="1"/>
        </xdr:cNvPicPr>
      </xdr:nvPicPr>
      <xdr:blipFill>
        <a:blip xmlns:r="http://schemas.openxmlformats.org/officeDocument/2006/relationships" r:embed="rId17" cstate="print">
          <a:extLst>
            <a:ext uri="{BEBA8EAE-BF5A-486C-A8C5-ECC9F3942E4B}">
              <a14:imgProps xmlns:a14="http://schemas.microsoft.com/office/drawing/2010/main">
                <a14:imgLayer r:embed="rId18">
                  <a14:imgEffect>
                    <a14:backgroundRemoval t="10000" b="90000" l="10000" r="90000">
                      <a14:foregroundMark x1="75329" y1="31234" x2="75329" y2="31234"/>
                      <a14:backgroundMark x1="43092" y1="16273" x2="43092" y2="16273"/>
                      <a14:backgroundMark x1="57895" y1="19948" x2="57895" y2="19948"/>
                      <a14:backgroundMark x1="62829" y1="22047" x2="62829" y2="22047"/>
                      <a14:backgroundMark x1="60197" y1="39633" x2="60197" y2="39633"/>
                      <a14:backgroundMark x1="73026" y1="31496" x2="73026" y2="31496"/>
                    </a14:backgroundRemoval>
                  </a14:imgEffect>
                </a14:imgLayer>
              </a14:imgProps>
            </a:ext>
            <a:ext uri="{28A0092B-C50C-407E-A947-70E740481C1C}">
              <a14:useLocalDpi xmlns:a14="http://schemas.microsoft.com/office/drawing/2010/main" val="0"/>
            </a:ext>
          </a:extLst>
        </a:blip>
        <a:stretch>
          <a:fillRect/>
        </a:stretch>
      </xdr:blipFill>
      <xdr:spPr>
        <a:xfrm>
          <a:off x="3028781" y="3788454"/>
          <a:ext cx="654219" cy="835749"/>
        </a:xfrm>
        <a:prstGeom prst="rect">
          <a:avLst/>
        </a:prstGeom>
      </xdr:spPr>
    </xdr:pic>
    <xdr:clientData/>
  </xdr:twoCellAnchor>
  <xdr:twoCellAnchor>
    <xdr:from>
      <xdr:col>7</xdr:col>
      <xdr:colOff>581271</xdr:colOff>
      <xdr:row>0</xdr:row>
      <xdr:rowOff>181626</xdr:rowOff>
    </xdr:from>
    <xdr:to>
      <xdr:col>8</xdr:col>
      <xdr:colOff>568197</xdr:colOff>
      <xdr:row>5</xdr:row>
      <xdr:rowOff>23815</xdr:rowOff>
    </xdr:to>
    <xdr:pic>
      <xdr:nvPicPr>
        <xdr:cNvPr id="1027" name="Picture 1026">
          <a:extLst>
            <a:ext uri="{FF2B5EF4-FFF2-40B4-BE49-F238E27FC236}">
              <a16:creationId xmlns:a16="http://schemas.microsoft.com/office/drawing/2014/main" id="{01606D10-965E-4275-827F-8DD078E9134C}"/>
            </a:ext>
          </a:extLst>
        </xdr:cNvPr>
        <xdr:cNvPicPr>
          <a:picLocks noChangeAspect="1"/>
        </xdr:cNvPicPr>
      </xdr:nvPicPr>
      <xdr:blipFill>
        <a:blip xmlns:r="http://schemas.openxmlformats.org/officeDocument/2006/relationships" r:embed="rId19" cstate="print">
          <a:extLst>
            <a:ext uri="{BEBA8EAE-BF5A-486C-A8C5-ECC9F3942E4B}">
              <a14:imgProps xmlns:a14="http://schemas.microsoft.com/office/drawing/2010/main">
                <a14:imgLayer r:embed="rId20">
                  <a14:imgEffect>
                    <a14:backgroundRemoval t="8924" b="89764" l="9699" r="92977">
                      <a14:foregroundMark x1="52843" y1="8924" x2="52843" y2="8924"/>
                      <a14:foregroundMark x1="92977" y1="18898" x2="92977" y2="18898"/>
                      <a14:foregroundMark x1="92977" y1="34383" x2="92977" y2="34383"/>
                      <a14:backgroundMark x1="34114" y1="28609" x2="34114" y2="28609"/>
                      <a14:backgroundMark x1="43144" y1="37270" x2="43144" y2="37270"/>
                      <a14:backgroundMark x1="47826" y1="33071" x2="47826" y2="33071"/>
                      <a14:backgroundMark x1="33110" y1="50394" x2="33110" y2="50394"/>
                      <a14:backgroundMark x1="28428" y1="48556" x2="28428" y2="48556"/>
                      <a14:backgroundMark x1="33779" y1="56955" x2="33779" y2="56955"/>
                      <a14:backgroundMark x1="51171" y1="34908" x2="51171" y2="34908"/>
                      <a14:backgroundMark x1="66221" y1="44882" x2="66221" y2="44882"/>
                      <a14:backgroundMark x1="63880" y1="46719" x2="63880" y2="46719"/>
                      <a14:backgroundMark x1="75585" y1="60892" x2="75585" y2="60892"/>
                      <a14:backgroundMark x1="65886" y1="14961" x2="65886" y2="14961"/>
                      <a14:backgroundMark x1="73579" y1="34908" x2="73579" y2="34908"/>
                      <a14:backgroundMark x1="91304" y1="39108" x2="91304" y2="39108"/>
                    </a14:backgroundRemoval>
                  </a14:imgEffect>
                </a14:imgLayer>
              </a14:imgProps>
            </a:ext>
            <a:ext uri="{28A0092B-C50C-407E-A947-70E740481C1C}">
              <a14:useLocalDpi xmlns:a14="http://schemas.microsoft.com/office/drawing/2010/main" val="0"/>
            </a:ext>
          </a:extLst>
        </a:blip>
        <a:stretch>
          <a:fillRect/>
        </a:stretch>
      </xdr:blipFill>
      <xdr:spPr>
        <a:xfrm>
          <a:off x="4836138" y="181626"/>
          <a:ext cx="594764" cy="780374"/>
        </a:xfrm>
        <a:prstGeom prst="rect">
          <a:avLst/>
        </a:prstGeom>
      </xdr:spPr>
    </xdr:pic>
    <xdr:clientData/>
  </xdr:twoCellAnchor>
  <xdr:twoCellAnchor>
    <xdr:from>
      <xdr:col>7</xdr:col>
      <xdr:colOff>592502</xdr:colOff>
      <xdr:row>4</xdr:row>
      <xdr:rowOff>79028</xdr:rowOff>
    </xdr:from>
    <xdr:to>
      <xdr:col>9</xdr:col>
      <xdr:colOff>66260</xdr:colOff>
      <xdr:row>9</xdr:row>
      <xdr:rowOff>60824</xdr:rowOff>
    </xdr:to>
    <xdr:pic>
      <xdr:nvPicPr>
        <xdr:cNvPr id="1028" name="Picture 1027">
          <a:extLst>
            <a:ext uri="{FF2B5EF4-FFF2-40B4-BE49-F238E27FC236}">
              <a16:creationId xmlns:a16="http://schemas.microsoft.com/office/drawing/2014/main" id="{522A9A66-BA78-41B2-97CB-70C319E74CCD}"/>
            </a:ext>
          </a:extLst>
        </xdr:cNvPr>
        <xdr:cNvPicPr>
          <a:picLocks noChangeAspect="1"/>
        </xdr:cNvPicPr>
      </xdr:nvPicPr>
      <xdr:blipFill>
        <a:blip xmlns:r="http://schemas.openxmlformats.org/officeDocument/2006/relationships" r:embed="rId21" cstate="print">
          <a:extLst>
            <a:ext uri="{BEBA8EAE-BF5A-486C-A8C5-ECC9F3942E4B}">
              <a14:imgProps xmlns:a14="http://schemas.microsoft.com/office/drawing/2010/main">
                <a14:imgLayer r:embed="rId22">
                  <a14:imgEffect>
                    <a14:backgroundRemoval t="10000" b="90000" l="10000" r="90000">
                      <a14:foregroundMark x1="13245" y1="28982" x2="13245" y2="28982"/>
                      <a14:foregroundMark x1="82119" y1="26893" x2="82119" y2="26893"/>
                    </a14:backgroundRemoval>
                  </a14:imgEffect>
                </a14:imgLayer>
              </a14:imgProps>
            </a:ext>
            <a:ext uri="{28A0092B-C50C-407E-A947-70E740481C1C}">
              <a14:useLocalDpi xmlns:a14="http://schemas.microsoft.com/office/drawing/2010/main" val="0"/>
            </a:ext>
          </a:extLst>
        </a:blip>
        <a:stretch>
          <a:fillRect/>
        </a:stretch>
      </xdr:blipFill>
      <xdr:spPr>
        <a:xfrm>
          <a:off x="4866328" y="831562"/>
          <a:ext cx="694851" cy="904715"/>
        </a:xfrm>
        <a:prstGeom prst="rect">
          <a:avLst/>
        </a:prstGeom>
      </xdr:spPr>
    </xdr:pic>
    <xdr:clientData/>
  </xdr:twoCellAnchor>
  <xdr:twoCellAnchor>
    <xdr:from>
      <xdr:col>7</xdr:col>
      <xdr:colOff>531895</xdr:colOff>
      <xdr:row>8</xdr:row>
      <xdr:rowOff>114318</xdr:rowOff>
    </xdr:from>
    <xdr:to>
      <xdr:col>8</xdr:col>
      <xdr:colOff>556228</xdr:colOff>
      <xdr:row>13</xdr:row>
      <xdr:rowOff>85507</xdr:rowOff>
    </xdr:to>
    <xdr:pic>
      <xdr:nvPicPr>
        <xdr:cNvPr id="1029" name="Picture 1028">
          <a:extLst>
            <a:ext uri="{FF2B5EF4-FFF2-40B4-BE49-F238E27FC236}">
              <a16:creationId xmlns:a16="http://schemas.microsoft.com/office/drawing/2014/main" id="{432E1FCD-DBB9-4A3B-A1F1-7AF3CA6F52EB}"/>
            </a:ext>
          </a:extLst>
        </xdr:cNvPr>
        <xdr:cNvPicPr>
          <a:picLocks noChangeAspect="1"/>
        </xdr:cNvPicPr>
      </xdr:nvPicPr>
      <xdr:blipFill>
        <a:blip xmlns:r="http://schemas.openxmlformats.org/officeDocument/2006/relationships" r:embed="rId23" cstate="print">
          <a:extLst>
            <a:ext uri="{BEBA8EAE-BF5A-486C-A8C5-ECC9F3942E4B}">
              <a14:imgProps xmlns:a14="http://schemas.microsoft.com/office/drawing/2010/main">
                <a14:imgLayer r:embed="rId24">
                  <a14:imgEffect>
                    <a14:backgroundRemoval t="9606" b="89655" l="9459" r="95270">
                      <a14:foregroundMark x1="91892" y1="24631" x2="91892" y2="24631"/>
                      <a14:foregroundMark x1="95270" y1="21675" x2="95270" y2="21675"/>
                    </a14:backgroundRemoval>
                  </a14:imgEffect>
                </a14:imgLayer>
              </a14:imgProps>
            </a:ext>
            <a:ext uri="{28A0092B-C50C-407E-A947-70E740481C1C}">
              <a14:useLocalDpi xmlns:a14="http://schemas.microsoft.com/office/drawing/2010/main" val="0"/>
            </a:ext>
          </a:extLst>
        </a:blip>
        <a:stretch>
          <a:fillRect/>
        </a:stretch>
      </xdr:blipFill>
      <xdr:spPr>
        <a:xfrm>
          <a:off x="4808098" y="1596521"/>
          <a:ext cx="635219" cy="887518"/>
        </a:xfrm>
        <a:prstGeom prst="rect">
          <a:avLst/>
        </a:prstGeom>
      </xdr:spPr>
    </xdr:pic>
    <xdr:clientData/>
  </xdr:twoCellAnchor>
  <xdr:twoCellAnchor>
    <xdr:from>
      <xdr:col>7</xdr:col>
      <xdr:colOff>569969</xdr:colOff>
      <xdr:row>12</xdr:row>
      <xdr:rowOff>17761</xdr:rowOff>
    </xdr:from>
    <xdr:to>
      <xdr:col>9</xdr:col>
      <xdr:colOff>53914</xdr:colOff>
      <xdr:row>17</xdr:row>
      <xdr:rowOff>42867</xdr:rowOff>
    </xdr:to>
    <xdr:pic>
      <xdr:nvPicPr>
        <xdr:cNvPr id="1030" name="Picture 1029">
          <a:extLst>
            <a:ext uri="{FF2B5EF4-FFF2-40B4-BE49-F238E27FC236}">
              <a16:creationId xmlns:a16="http://schemas.microsoft.com/office/drawing/2014/main" id="{FB9A4F0B-6FDA-4FC2-A70A-0CA87784D41A}"/>
            </a:ext>
          </a:extLst>
        </xdr:cNvPr>
        <xdr:cNvPicPr>
          <a:picLocks noChangeAspect="1"/>
        </xdr:cNvPicPr>
      </xdr:nvPicPr>
      <xdr:blipFill>
        <a:blip xmlns:r="http://schemas.openxmlformats.org/officeDocument/2006/relationships" r:embed="rId25" cstate="print">
          <a:extLst>
            <a:ext uri="{BEBA8EAE-BF5A-486C-A8C5-ECC9F3942E4B}">
              <a14:imgProps xmlns:a14="http://schemas.microsoft.com/office/drawing/2010/main">
                <a14:imgLayer r:embed="rId26">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847233" y="2231874"/>
          <a:ext cx="706021" cy="941663"/>
        </a:xfrm>
        <a:prstGeom prst="rect">
          <a:avLst/>
        </a:prstGeom>
      </xdr:spPr>
    </xdr:pic>
    <xdr:clientData/>
  </xdr:twoCellAnchor>
  <xdr:twoCellAnchor>
    <xdr:from>
      <xdr:col>7</xdr:col>
      <xdr:colOff>586076</xdr:colOff>
      <xdr:row>17</xdr:row>
      <xdr:rowOff>5934</xdr:rowOff>
    </xdr:from>
    <xdr:to>
      <xdr:col>8</xdr:col>
      <xdr:colOff>564588</xdr:colOff>
      <xdr:row>21</xdr:row>
      <xdr:rowOff>43132</xdr:rowOff>
    </xdr:to>
    <xdr:pic>
      <xdr:nvPicPr>
        <xdr:cNvPr id="1031" name="Picture 1030">
          <a:extLst>
            <a:ext uri="{FF2B5EF4-FFF2-40B4-BE49-F238E27FC236}">
              <a16:creationId xmlns:a16="http://schemas.microsoft.com/office/drawing/2014/main" id="{A2F05445-612B-4B22-9B3D-AECD98BD733F}"/>
            </a:ext>
          </a:extLst>
        </xdr:cNvPr>
        <xdr:cNvPicPr>
          <a:picLocks noChangeAspect="1"/>
        </xdr:cNvPicPr>
      </xdr:nvPicPr>
      <xdr:blipFill>
        <a:blip xmlns:r="http://schemas.openxmlformats.org/officeDocument/2006/relationships" r:embed="rId27" cstate="print">
          <a:extLst>
            <a:ext uri="{BEBA8EAE-BF5A-486C-A8C5-ECC9F3942E4B}">
              <a14:imgProps xmlns:a14="http://schemas.microsoft.com/office/drawing/2010/main">
                <a14:imgLayer r:embed="rId2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863340" y="3136604"/>
          <a:ext cx="589550" cy="770443"/>
        </a:xfrm>
        <a:prstGeom prst="rect">
          <a:avLst/>
        </a:prstGeom>
      </xdr:spPr>
    </xdr:pic>
    <xdr:clientData/>
  </xdr:twoCellAnchor>
  <xdr:twoCellAnchor>
    <xdr:from>
      <xdr:col>7</xdr:col>
      <xdr:colOff>489134</xdr:colOff>
      <xdr:row>20</xdr:row>
      <xdr:rowOff>140703</xdr:rowOff>
    </xdr:from>
    <xdr:to>
      <xdr:col>8</xdr:col>
      <xdr:colOff>512704</xdr:colOff>
      <xdr:row>25</xdr:row>
      <xdr:rowOff>82013</xdr:rowOff>
    </xdr:to>
    <xdr:pic>
      <xdr:nvPicPr>
        <xdr:cNvPr id="1032" name="Picture 1031">
          <a:extLst>
            <a:ext uri="{FF2B5EF4-FFF2-40B4-BE49-F238E27FC236}">
              <a16:creationId xmlns:a16="http://schemas.microsoft.com/office/drawing/2014/main" id="{D2A4C3DC-368F-4E37-8E5B-5B0BCDB34053}"/>
            </a:ext>
          </a:extLst>
        </xdr:cNvPr>
        <xdr:cNvPicPr>
          <a:picLocks noChangeAspect="1"/>
        </xdr:cNvPicPr>
      </xdr:nvPicPr>
      <xdr:blipFill>
        <a:blip xmlns:r="http://schemas.openxmlformats.org/officeDocument/2006/relationships" r:embed="rId29" cstate="print">
          <a:extLst>
            <a:ext uri="{BEBA8EAE-BF5A-486C-A8C5-ECC9F3942E4B}">
              <a14:imgProps xmlns:a14="http://schemas.microsoft.com/office/drawing/2010/main">
                <a14:imgLayer r:embed="rId3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769504" y="3823703"/>
          <a:ext cx="635052" cy="858532"/>
        </a:xfrm>
        <a:prstGeom prst="rect">
          <a:avLst/>
        </a:prstGeom>
      </xdr:spPr>
    </xdr:pic>
    <xdr:clientData/>
  </xdr:twoCellAnchor>
  <xdr:twoCellAnchor>
    <xdr:from>
      <xdr:col>11</xdr:col>
      <xdr:colOff>23021</xdr:colOff>
      <xdr:row>0</xdr:row>
      <xdr:rowOff>29634</xdr:rowOff>
    </xdr:from>
    <xdr:to>
      <xdr:col>12</xdr:col>
      <xdr:colOff>8466</xdr:colOff>
      <xdr:row>5</xdr:row>
      <xdr:rowOff>5683</xdr:rowOff>
    </xdr:to>
    <xdr:pic>
      <xdr:nvPicPr>
        <xdr:cNvPr id="1033" name="Picture 1032">
          <a:extLst>
            <a:ext uri="{FF2B5EF4-FFF2-40B4-BE49-F238E27FC236}">
              <a16:creationId xmlns:a16="http://schemas.microsoft.com/office/drawing/2014/main" id="{53F90349-22D6-47E5-9543-CE5FEE15905C}"/>
            </a:ext>
          </a:extLst>
        </xdr:cNvPr>
        <xdr:cNvPicPr>
          <a:picLocks noChangeAspect="1"/>
        </xdr:cNvPicPr>
      </xdr:nvPicPr>
      <xdr:blipFill>
        <a:blip xmlns:r="http://schemas.openxmlformats.org/officeDocument/2006/relationships" r:embed="rId31" cstate="print">
          <a:extLst>
            <a:ext uri="{BEBA8EAE-BF5A-486C-A8C5-ECC9F3942E4B}">
              <a14:imgProps xmlns:a14="http://schemas.microsoft.com/office/drawing/2010/main">
                <a14:imgLayer r:embed="rId32">
                  <a14:imgEffect>
                    <a14:backgroundRemoval t="9938" b="94617" l="9877" r="89815">
                      <a14:foregroundMark x1="25000" y1="91511" x2="25000" y2="91511"/>
                      <a14:foregroundMark x1="26852" y1="94617" x2="26852" y2="94617"/>
                      <a14:foregroundMark x1="16667" y1="94617" x2="16667" y2="94617"/>
                      <a14:backgroundMark x1="57716" y1="47619" x2="57716" y2="47619"/>
                      <a14:backgroundMark x1="32099" y1="53416" x2="32099" y2="53416"/>
                    </a14:backgroundRemoval>
                  </a14:imgEffect>
                </a14:imgLayer>
              </a14:imgProps>
            </a:ext>
            <a:ext uri="{28A0092B-C50C-407E-A947-70E740481C1C}">
              <a14:useLocalDpi xmlns:a14="http://schemas.microsoft.com/office/drawing/2010/main" val="0"/>
            </a:ext>
          </a:extLst>
        </a:blip>
        <a:stretch>
          <a:fillRect/>
        </a:stretch>
      </xdr:blipFill>
      <xdr:spPr>
        <a:xfrm>
          <a:off x="6728621" y="29634"/>
          <a:ext cx="595045" cy="903149"/>
        </a:xfrm>
        <a:prstGeom prst="rect">
          <a:avLst/>
        </a:prstGeom>
      </xdr:spPr>
    </xdr:pic>
    <xdr:clientData/>
  </xdr:twoCellAnchor>
  <xdr:twoCellAnchor>
    <xdr:from>
      <xdr:col>11</xdr:col>
      <xdr:colOff>34554</xdr:colOff>
      <xdr:row>4</xdr:row>
      <xdr:rowOff>146833</xdr:rowOff>
    </xdr:from>
    <xdr:to>
      <xdr:col>12</xdr:col>
      <xdr:colOff>46827</xdr:colOff>
      <xdr:row>9</xdr:row>
      <xdr:rowOff>100089</xdr:rowOff>
    </xdr:to>
    <xdr:pic>
      <xdr:nvPicPr>
        <xdr:cNvPr id="1034" name="Picture 1033">
          <a:extLst>
            <a:ext uri="{FF2B5EF4-FFF2-40B4-BE49-F238E27FC236}">
              <a16:creationId xmlns:a16="http://schemas.microsoft.com/office/drawing/2014/main" id="{9E4DAE69-9BBC-4C67-A6CD-EF54361D125A}"/>
            </a:ext>
          </a:extLst>
        </xdr:cNvPr>
        <xdr:cNvPicPr>
          <a:picLocks noChangeAspect="1"/>
        </xdr:cNvPicPr>
      </xdr:nvPicPr>
      <xdr:blipFill>
        <a:blip xmlns:r="http://schemas.openxmlformats.org/officeDocument/2006/relationships" r:embed="rId33" cstate="print">
          <a:extLst>
            <a:ext uri="{BEBA8EAE-BF5A-486C-A8C5-ECC9F3942E4B}">
              <a14:imgProps xmlns:a14="http://schemas.microsoft.com/office/drawing/2010/main">
                <a14:imgLayer r:embed="rId34">
                  <a14:imgEffect>
                    <a14:backgroundRemoval t="8167" b="89841" l="9836" r="89891">
                      <a14:foregroundMark x1="63661" y1="77689" x2="63661" y2="77689"/>
                      <a14:foregroundMark x1="37432" y1="64542" x2="37432" y2="64542"/>
                      <a14:foregroundMark x1="42350" y1="8167" x2="42350" y2="8167"/>
                      <a14:foregroundMark x1="64754" y1="38446" x2="64754" y2="38446"/>
                      <a14:backgroundMark x1="34426" y1="13147" x2="34426" y2="13147"/>
                      <a14:backgroundMark x1="50546" y1="11753" x2="50546" y2="11753"/>
                      <a14:backgroundMark x1="64754" y1="16534" x2="64754" y2="16534"/>
                      <a14:backgroundMark x1="66667" y1="17530" x2="66667" y2="17530"/>
                      <a14:backgroundMark x1="48087" y1="25100" x2="48087" y2="25100"/>
                      <a14:backgroundMark x1="43716" y1="25100" x2="43716" y2="25100"/>
                      <a14:backgroundMark x1="38251" y1="34263" x2="38251" y2="34263"/>
                      <a14:backgroundMark x1="43989" y1="41036" x2="43989" y2="41036"/>
                      <a14:backgroundMark x1="50546" y1="34462" x2="50546" y2="34462"/>
                      <a14:backgroundMark x1="52459" y1="37251" x2="52459" y2="37251"/>
                      <a14:backgroundMark x1="56557" y1="40040" x2="56557" y2="40040"/>
                      <a14:backgroundMark x1="54372" y1="44422" x2="54372" y2="44422"/>
                      <a14:backgroundMark x1="17486" y1="52191" x2="17486" y2="52191"/>
                      <a14:backgroundMark x1="33880" y1="60956" x2="33880" y2="60956"/>
                      <a14:backgroundMark x1="62295" y1="66932" x2="62295" y2="66932"/>
                      <a14:backgroundMark x1="64481" y1="64143" x2="64481" y2="64143"/>
                      <a14:backgroundMark x1="69126" y1="66733" x2="69126" y2="66733"/>
                    </a14:backgroundRemoval>
                  </a14:imgEffect>
                </a14:imgLayer>
              </a14:imgProps>
            </a:ext>
            <a:ext uri="{28A0092B-C50C-407E-A947-70E740481C1C}">
              <a14:useLocalDpi xmlns:a14="http://schemas.microsoft.com/office/drawing/2010/main" val="0"/>
            </a:ext>
          </a:extLst>
        </a:blip>
        <a:stretch>
          <a:fillRect/>
        </a:stretch>
      </xdr:blipFill>
      <xdr:spPr>
        <a:xfrm>
          <a:off x="6730789" y="896062"/>
          <a:ext cx="621021" cy="868507"/>
        </a:xfrm>
        <a:prstGeom prst="rect">
          <a:avLst/>
        </a:prstGeom>
      </xdr:spPr>
    </xdr:pic>
    <xdr:clientData/>
  </xdr:twoCellAnchor>
  <xdr:twoCellAnchor>
    <xdr:from>
      <xdr:col>11</xdr:col>
      <xdr:colOff>503</xdr:colOff>
      <xdr:row>9</xdr:row>
      <xdr:rowOff>13909</xdr:rowOff>
    </xdr:from>
    <xdr:to>
      <xdr:col>12</xdr:col>
      <xdr:colOff>30212</xdr:colOff>
      <xdr:row>13</xdr:row>
      <xdr:rowOff>55366</xdr:rowOff>
    </xdr:to>
    <xdr:pic>
      <xdr:nvPicPr>
        <xdr:cNvPr id="1035" name="Picture 1034">
          <a:extLst>
            <a:ext uri="{FF2B5EF4-FFF2-40B4-BE49-F238E27FC236}">
              <a16:creationId xmlns:a16="http://schemas.microsoft.com/office/drawing/2014/main" id="{0FFF0E14-C597-4805-8827-964DEED603CC}"/>
            </a:ext>
          </a:extLst>
        </xdr:cNvPr>
        <xdr:cNvPicPr>
          <a:picLocks noChangeAspect="1"/>
        </xdr:cNvPicPr>
      </xdr:nvPicPr>
      <xdr:blipFill>
        <a:blip xmlns:r="http://schemas.openxmlformats.org/officeDocument/2006/relationships" r:embed="rId35" cstate="print">
          <a:extLst>
            <a:ext uri="{BEBA8EAE-BF5A-486C-A8C5-ECC9F3942E4B}">
              <a14:imgProps xmlns:a14="http://schemas.microsoft.com/office/drawing/2010/main">
                <a14:imgLayer r:embed="rId36">
                  <a14:imgEffect>
                    <a14:backgroundRemoval t="4521" b="89894" l="5994" r="91167">
                      <a14:foregroundMark x1="44479" y1="11968" x2="44479" y2="11968"/>
                      <a14:foregroundMark x1="41956" y1="10106" x2="41956" y2="10106"/>
                      <a14:foregroundMark x1="37855" y1="6649" x2="37855" y2="6649"/>
                      <a14:foregroundMark x1="21451" y1="7181" x2="21451" y2="7181"/>
                      <a14:foregroundMark x1="23975" y1="6117" x2="23975" y2="6117"/>
                      <a14:foregroundMark x1="18612" y1="15426" x2="18612" y2="15426"/>
                      <a14:foregroundMark x1="9464" y1="13564" x2="9464" y2="13564"/>
                      <a14:foregroundMark x1="37855" y1="5319" x2="37855" y2="5319"/>
                      <a14:foregroundMark x1="8517" y1="35904" x2="8517" y2="35904"/>
                      <a14:foregroundMark x1="6309" y1="51596" x2="6309" y2="51596"/>
                      <a14:foregroundMark x1="47003" y1="88032" x2="47003" y2="88032"/>
                      <a14:foregroundMark x1="91167" y1="42021" x2="91167" y2="42021"/>
                      <a14:foregroundMark x1="46688" y1="89628" x2="46688" y2="89628"/>
                      <a14:foregroundMark x1="79180" y1="65691" x2="79180" y2="65691"/>
                    </a14:backgroundRemoval>
                  </a14:imgEffect>
                </a14:imgLayer>
              </a14:imgProps>
            </a:ext>
            <a:ext uri="{28A0092B-C50C-407E-A947-70E740481C1C}">
              <a14:useLocalDpi xmlns:a14="http://schemas.microsoft.com/office/drawing/2010/main" val="0"/>
            </a:ext>
          </a:extLst>
        </a:blip>
        <a:stretch>
          <a:fillRect/>
        </a:stretch>
      </xdr:blipFill>
      <xdr:spPr>
        <a:xfrm>
          <a:off x="6698448" y="1687525"/>
          <a:ext cx="638613" cy="779101"/>
        </a:xfrm>
        <a:prstGeom prst="rect">
          <a:avLst/>
        </a:prstGeom>
      </xdr:spPr>
    </xdr:pic>
    <xdr:clientData/>
  </xdr:twoCellAnchor>
  <xdr:twoCellAnchor>
    <xdr:from>
      <xdr:col>2</xdr:col>
      <xdr:colOff>39168</xdr:colOff>
      <xdr:row>9</xdr:row>
      <xdr:rowOff>17072</xdr:rowOff>
    </xdr:from>
    <xdr:to>
      <xdr:col>2</xdr:col>
      <xdr:colOff>596802</xdr:colOff>
      <xdr:row>14</xdr:row>
      <xdr:rowOff>13526</xdr:rowOff>
    </xdr:to>
    <xdr:pic>
      <xdr:nvPicPr>
        <xdr:cNvPr id="1037" name="Picture 1036">
          <a:extLst>
            <a:ext uri="{FF2B5EF4-FFF2-40B4-BE49-F238E27FC236}">
              <a16:creationId xmlns:a16="http://schemas.microsoft.com/office/drawing/2014/main" id="{43E04E76-9C21-4744-9198-087BA7F3AC2D}"/>
            </a:ext>
          </a:extLst>
        </xdr:cNvPr>
        <xdr:cNvPicPr>
          <a:picLocks noChangeAspect="1"/>
        </xdr:cNvPicPr>
      </xdr:nvPicPr>
      <xdr:blipFill>
        <a:blip xmlns:r="http://schemas.openxmlformats.org/officeDocument/2006/relationships" r:embed="rId37" cstate="print">
          <a:extLst>
            <a:ext uri="{BEBA8EAE-BF5A-486C-A8C5-ECC9F3942E4B}">
              <a14:imgProps xmlns:a14="http://schemas.microsoft.com/office/drawing/2010/main">
                <a14:imgLayer r:embed="rId38">
                  <a14:imgEffect>
                    <a14:backgroundRemoval t="4762" b="89827" l="5282" r="89789">
                      <a14:foregroundMark x1="10915" y1="16667" x2="10915" y2="16667"/>
                      <a14:foregroundMark x1="13380" y1="18831" x2="13380" y2="18831"/>
                      <a14:foregroundMark x1="7746" y1="30952" x2="7746" y2="30952"/>
                      <a14:foregroundMark x1="53169" y1="8009" x2="53169" y2="8009"/>
                      <a14:foregroundMark x1="53521" y1="4978" x2="53521" y2="4978"/>
                      <a14:foregroundMark x1="78873" y1="15584" x2="78873" y2="15584"/>
                      <a14:foregroundMark x1="5282" y1="29654" x2="5282" y2="29654"/>
                    </a14:backgroundRemoval>
                  </a14:imgEffect>
                </a14:imgLayer>
              </a14:imgProps>
            </a:ext>
            <a:ext uri="{28A0092B-C50C-407E-A947-70E740481C1C}">
              <a14:useLocalDpi xmlns:a14="http://schemas.microsoft.com/office/drawing/2010/main" val="0"/>
            </a:ext>
          </a:extLst>
        </a:blip>
        <a:stretch>
          <a:fillRect/>
        </a:stretch>
      </xdr:blipFill>
      <xdr:spPr>
        <a:xfrm>
          <a:off x="1256564" y="1680847"/>
          <a:ext cx="557634" cy="920774"/>
        </a:xfrm>
        <a:prstGeom prst="rect">
          <a:avLst/>
        </a:prstGeom>
      </xdr:spPr>
    </xdr:pic>
    <xdr:clientData/>
  </xdr:twoCellAnchor>
  <xdr:twoCellAnchor>
    <xdr:from>
      <xdr:col>2</xdr:col>
      <xdr:colOff>46215</xdr:colOff>
      <xdr:row>4</xdr:row>
      <xdr:rowOff>161764</xdr:rowOff>
    </xdr:from>
    <xdr:to>
      <xdr:col>2</xdr:col>
      <xdr:colOff>577555</xdr:colOff>
      <xdr:row>9</xdr:row>
      <xdr:rowOff>165185</xdr:rowOff>
    </xdr:to>
    <xdr:pic>
      <xdr:nvPicPr>
        <xdr:cNvPr id="1038" name="Picture 1037">
          <a:extLst>
            <a:ext uri="{FF2B5EF4-FFF2-40B4-BE49-F238E27FC236}">
              <a16:creationId xmlns:a16="http://schemas.microsoft.com/office/drawing/2014/main" id="{7910C721-8C00-49F0-AFC7-64B409DFCC59}"/>
            </a:ext>
          </a:extLst>
        </xdr:cNvPr>
        <xdr:cNvPicPr>
          <a:picLocks noChangeAspect="1"/>
        </xdr:cNvPicPr>
      </xdr:nvPicPr>
      <xdr:blipFill>
        <a:blip xmlns:r="http://schemas.openxmlformats.org/officeDocument/2006/relationships" r:embed="rId39" cstate="print">
          <a:extLst>
            <a:ext uri="{BEBA8EAE-BF5A-486C-A8C5-ECC9F3942E4B}">
              <a14:imgProps xmlns:a14="http://schemas.microsoft.com/office/drawing/2010/main">
                <a14:imgLayer r:embed="rId40">
                  <a14:imgEffect>
                    <a14:backgroundRemoval t="8529" b="89979" l="9926" r="89706">
                      <a14:foregroundMark x1="15074" y1="8529" x2="15074" y2="8529"/>
                      <a14:foregroundMark x1="17279" y1="13859" x2="17279" y2="13859"/>
                      <a14:foregroundMark x1="78676" y1="10874" x2="78676" y2="10874"/>
                      <a14:foregroundMark x1="63235" y1="11727" x2="63235" y2="11727"/>
                      <a14:foregroundMark x1="37500" y1="11514" x2="37500" y2="11514"/>
                      <a14:foregroundMark x1="69118" y1="25800" x2="69118" y2="25800"/>
                      <a14:foregroundMark x1="84926" y1="50959" x2="84926" y2="50959"/>
                      <a14:backgroundMark x1="43015" y1="38593" x2="43015" y2="38593"/>
                      <a14:backgroundMark x1="68015" y1="44136" x2="68015" y2="44136"/>
                      <a14:backgroundMark x1="67647" y1="33049" x2="67647" y2="33049"/>
                      <a14:backgroundMark x1="70221" y1="30064" x2="70221" y2="30064"/>
                      <a14:backgroundMark x1="73529" y1="31557" x2="73529" y2="31557"/>
                      <a14:backgroundMark x1="73162" y1="28358" x2="73162" y2="28358"/>
                      <a14:backgroundMark x1="40074" y1="68443" x2="40074" y2="68443"/>
                      <a14:backgroundMark x1="23438" y1="23744" x2="23438" y2="23744"/>
                    </a14:backgroundRemoval>
                  </a14:imgEffect>
                </a14:imgLayer>
              </a14:imgProps>
            </a:ext>
            <a:ext uri="{28A0092B-C50C-407E-A947-70E740481C1C}">
              <a14:useLocalDpi xmlns:a14="http://schemas.microsoft.com/office/drawing/2010/main" val="0"/>
            </a:ext>
          </a:extLst>
        </a:blip>
        <a:stretch>
          <a:fillRect/>
        </a:stretch>
      </xdr:blipFill>
      <xdr:spPr>
        <a:xfrm>
          <a:off x="1267616" y="888002"/>
          <a:ext cx="531340" cy="911219"/>
        </a:xfrm>
        <a:prstGeom prst="rect">
          <a:avLst/>
        </a:prstGeom>
      </xdr:spPr>
    </xdr:pic>
    <xdr:clientData/>
  </xdr:twoCellAnchor>
  <xdr:twoCellAnchor>
    <xdr:from>
      <xdr:col>10</xdr:col>
      <xdr:colOff>567443</xdr:colOff>
      <xdr:row>11</xdr:row>
      <xdr:rowOff>183538</xdr:rowOff>
    </xdr:from>
    <xdr:to>
      <xdr:col>12</xdr:col>
      <xdr:colOff>24186</xdr:colOff>
      <xdr:row>16</xdr:row>
      <xdr:rowOff>163534</xdr:rowOff>
    </xdr:to>
    <xdr:pic>
      <xdr:nvPicPr>
        <xdr:cNvPr id="1039" name="Picture 1038">
          <a:extLst>
            <a:ext uri="{FF2B5EF4-FFF2-40B4-BE49-F238E27FC236}">
              <a16:creationId xmlns:a16="http://schemas.microsoft.com/office/drawing/2014/main" id="{956009D6-DAD7-4215-8169-932C3E659F69}"/>
            </a:ext>
          </a:extLst>
        </xdr:cNvPr>
        <xdr:cNvPicPr>
          <a:picLocks noChangeAspect="1"/>
        </xdr:cNvPicPr>
      </xdr:nvPicPr>
      <xdr:blipFill>
        <a:blip xmlns:r="http://schemas.openxmlformats.org/officeDocument/2006/relationships" r:embed="rId41" cstate="print">
          <a:extLst>
            <a:ext uri="{BEBA8EAE-BF5A-486C-A8C5-ECC9F3942E4B}">
              <a14:imgProps xmlns:a14="http://schemas.microsoft.com/office/drawing/2010/main">
                <a14:imgLayer r:embed="rId42">
                  <a14:imgEffect>
                    <a14:backgroundRemoval t="10000" b="90000" l="10000" r="90000">
                      <a14:foregroundMark x1="52349" y1="29016" x2="52349" y2="29016"/>
                      <a14:foregroundMark x1="47651" y1="29275" x2="47651" y2="29275"/>
                      <a14:foregroundMark x1="46980" y1="30311" x2="46980" y2="30311"/>
                      <a14:foregroundMark x1="88926" y1="56218" x2="88926" y2="56218"/>
                    </a14:backgroundRemoval>
                  </a14:imgEffect>
                </a14:imgLayer>
              </a14:imgProps>
            </a:ext>
            <a:ext uri="{28A0092B-C50C-407E-A947-70E740481C1C}">
              <a14:useLocalDpi xmlns:a14="http://schemas.microsoft.com/office/drawing/2010/main" val="0"/>
            </a:ext>
          </a:extLst>
        </a:blip>
        <a:stretch>
          <a:fillRect/>
        </a:stretch>
      </xdr:blipFill>
      <xdr:spPr>
        <a:xfrm>
          <a:off x="6656484" y="2225976"/>
          <a:ext cx="674551" cy="902051"/>
        </a:xfrm>
        <a:prstGeom prst="rect">
          <a:avLst/>
        </a:prstGeom>
      </xdr:spPr>
    </xdr:pic>
    <xdr:clientData/>
  </xdr:twoCellAnchor>
  <xdr:twoCellAnchor>
    <xdr:from>
      <xdr:col>1</xdr:col>
      <xdr:colOff>556160</xdr:colOff>
      <xdr:row>0</xdr:row>
      <xdr:rowOff>147032</xdr:rowOff>
    </xdr:from>
    <xdr:to>
      <xdr:col>2</xdr:col>
      <xdr:colOff>514225</xdr:colOff>
      <xdr:row>5</xdr:row>
      <xdr:rowOff>171157</xdr:rowOff>
    </xdr:to>
    <xdr:pic>
      <xdr:nvPicPr>
        <xdr:cNvPr id="1060" name="Picture 1059">
          <a:extLst>
            <a:ext uri="{FF2B5EF4-FFF2-40B4-BE49-F238E27FC236}">
              <a16:creationId xmlns:a16="http://schemas.microsoft.com/office/drawing/2014/main" id="{8839BF9C-8557-44A8-B537-4DB6E142B5C3}"/>
            </a:ext>
          </a:extLst>
        </xdr:cNvPr>
        <xdr:cNvPicPr>
          <a:picLocks noChangeAspect="1"/>
        </xdr:cNvPicPr>
      </xdr:nvPicPr>
      <xdr:blipFill>
        <a:blip xmlns:r="http://schemas.openxmlformats.org/officeDocument/2006/relationships" r:embed="rId43" cstate="print">
          <a:extLst>
            <a:ext uri="{BEBA8EAE-BF5A-486C-A8C5-ECC9F3942E4B}">
              <a14:imgProps xmlns:a14="http://schemas.microsoft.com/office/drawing/2010/main">
                <a14:imgLayer r:embed="rId44">
                  <a14:imgEffect>
                    <a14:backgroundRemoval t="9804" b="89978" l="9854" r="94161">
                      <a14:foregroundMark x1="94161" y1="18519" x2="94161" y2="18519"/>
                      <a14:foregroundMark x1="40146" y1="18519" x2="40146" y2="18519"/>
                      <a14:foregroundMark x1="40146" y1="18519" x2="40146" y2="18519"/>
                      <a14:foregroundMark x1="29927" y1="11765" x2="29927" y2="11765"/>
                      <a14:foregroundMark x1="47445" y1="39869" x2="47445" y2="39869"/>
                      <a14:foregroundMark x1="51825" y1="61002" x2="51825" y2="61002"/>
                    </a14:backgroundRemoval>
                  </a14:imgEffect>
                </a14:imgLayer>
              </a14:imgProps>
            </a:ext>
            <a:ext uri="{28A0092B-C50C-407E-A947-70E740481C1C}">
              <a14:useLocalDpi xmlns:a14="http://schemas.microsoft.com/office/drawing/2010/main" val="0"/>
            </a:ext>
          </a:extLst>
        </a:blip>
        <a:stretch>
          <a:fillRect/>
        </a:stretch>
      </xdr:blipFill>
      <xdr:spPr>
        <a:xfrm>
          <a:off x="1165760" y="147032"/>
          <a:ext cx="567665" cy="938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586083</xdr:colOff>
      <xdr:row>1</xdr:row>
      <xdr:rowOff>72522</xdr:rowOff>
    </xdr:from>
    <xdr:to>
      <xdr:col>3</xdr:col>
      <xdr:colOff>45122</xdr:colOff>
      <xdr:row>4</xdr:row>
      <xdr:rowOff>85698</xdr:rowOff>
    </xdr:to>
    <xdr:pic>
      <xdr:nvPicPr>
        <xdr:cNvPr id="95" name="Picture 94">
          <a:extLst>
            <a:ext uri="{FF2B5EF4-FFF2-40B4-BE49-F238E27FC236}">
              <a16:creationId xmlns:a16="http://schemas.microsoft.com/office/drawing/2014/main" id="{98D521FF-17CF-F012-AC83-E6A9EDAACD8E}"/>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195683" y="273048"/>
          <a:ext cx="678239" cy="568743"/>
        </a:xfrm>
        <a:prstGeom prst="rect">
          <a:avLst/>
        </a:prstGeom>
      </xdr:spPr>
    </xdr:pic>
    <xdr:clientData/>
  </xdr:twoCellAnchor>
  <xdr:twoCellAnchor editAs="oneCell">
    <xdr:from>
      <xdr:col>1</xdr:col>
      <xdr:colOff>594621</xdr:colOff>
      <xdr:row>5</xdr:row>
      <xdr:rowOff>86356</xdr:rowOff>
    </xdr:from>
    <xdr:to>
      <xdr:col>3</xdr:col>
      <xdr:colOff>30001</xdr:colOff>
      <xdr:row>8</xdr:row>
      <xdr:rowOff>186344</xdr:rowOff>
    </xdr:to>
    <xdr:pic>
      <xdr:nvPicPr>
        <xdr:cNvPr id="97" name="Picture 96">
          <a:extLst>
            <a:ext uri="{FF2B5EF4-FFF2-40B4-BE49-F238E27FC236}">
              <a16:creationId xmlns:a16="http://schemas.microsoft.com/office/drawing/2014/main" id="{96A55AA3-5C42-00BE-E017-5E884578C2DF}"/>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10000" b="90000" l="10000" r="90000">
                      <a14:foregroundMark x1="45349" y1="14444" x2="45349" y2="14444"/>
                    </a14:backgroundRemoval>
                  </a14:imgEffect>
                </a14:imgLayer>
              </a14:imgProps>
            </a:ext>
            <a:ext uri="{28A0092B-C50C-407E-A947-70E740481C1C}">
              <a14:useLocalDpi xmlns:a14="http://schemas.microsoft.com/office/drawing/2010/main" val="0"/>
            </a:ext>
          </a:extLst>
        </a:blip>
        <a:stretch>
          <a:fillRect/>
        </a:stretch>
      </xdr:blipFill>
      <xdr:spPr>
        <a:xfrm>
          <a:off x="1205019" y="1027885"/>
          <a:ext cx="656176" cy="658899"/>
        </a:xfrm>
        <a:prstGeom prst="rect">
          <a:avLst/>
        </a:prstGeom>
      </xdr:spPr>
    </xdr:pic>
    <xdr:clientData/>
  </xdr:twoCellAnchor>
  <xdr:twoCellAnchor editAs="oneCell">
    <xdr:from>
      <xdr:col>2</xdr:col>
      <xdr:colOff>8023</xdr:colOff>
      <xdr:row>9</xdr:row>
      <xdr:rowOff>57751</xdr:rowOff>
    </xdr:from>
    <xdr:to>
      <xdr:col>3</xdr:col>
      <xdr:colOff>47856</xdr:colOff>
      <xdr:row>12</xdr:row>
      <xdr:rowOff>167780</xdr:rowOff>
    </xdr:to>
    <xdr:pic>
      <xdr:nvPicPr>
        <xdr:cNvPr id="99" name="Picture 98">
          <a:extLst>
            <a:ext uri="{FF2B5EF4-FFF2-40B4-BE49-F238E27FC236}">
              <a16:creationId xmlns:a16="http://schemas.microsoft.com/office/drawing/2014/main" id="{E2BADD80-1232-2C33-D72C-691F8C33672C}"/>
            </a:ext>
          </a:extLst>
        </xdr:cNvPr>
        <xdr:cNvPicPr>
          <a:picLocks noChangeAspect="1"/>
        </xdr:cNvPicPr>
      </xdr:nvPicPr>
      <xdr:blipFill>
        <a:blip xmlns:r="http://schemas.openxmlformats.org/officeDocument/2006/relationships" r:embed="rId5">
          <a:extLst>
            <a:ext uri="{BEBA8EAE-BF5A-486C-A8C5-ECC9F3942E4B}">
              <a14:imgProps xmlns:a14="http://schemas.microsoft.com/office/drawing/2010/main">
                <a14:imgLayer r:embed="rId6">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224427" y="1714577"/>
          <a:ext cx="648035" cy="655313"/>
        </a:xfrm>
        <a:prstGeom prst="rect">
          <a:avLst/>
        </a:prstGeom>
      </xdr:spPr>
    </xdr:pic>
    <xdr:clientData/>
  </xdr:twoCellAnchor>
  <xdr:twoCellAnchor editAs="oneCell">
    <xdr:from>
      <xdr:col>1</xdr:col>
      <xdr:colOff>572341</xdr:colOff>
      <xdr:row>13</xdr:row>
      <xdr:rowOff>90042</xdr:rowOff>
    </xdr:from>
    <xdr:to>
      <xdr:col>2</xdr:col>
      <xdr:colOff>588949</xdr:colOff>
      <xdr:row>16</xdr:row>
      <xdr:rowOff>120574</xdr:rowOff>
    </xdr:to>
    <xdr:pic>
      <xdr:nvPicPr>
        <xdr:cNvPr id="101" name="Picture 100">
          <a:extLst>
            <a:ext uri="{FF2B5EF4-FFF2-40B4-BE49-F238E27FC236}">
              <a16:creationId xmlns:a16="http://schemas.microsoft.com/office/drawing/2014/main" id="{35AAA8DE-9F71-B2F5-95E0-CF33F19E8B10}"/>
            </a:ext>
          </a:extLst>
        </xdr:cNvPr>
        <xdr:cNvPicPr>
          <a:picLocks noChangeAspect="1"/>
        </xdr:cNvPicPr>
      </xdr:nvPicPr>
      <xdr:blipFill>
        <a:blip xmlns:r="http://schemas.openxmlformats.org/officeDocument/2006/relationships" r:embed="rId7">
          <a:extLst>
            <a:ext uri="{BEBA8EAE-BF5A-486C-A8C5-ECC9F3942E4B}">
              <a14:imgProps xmlns:a14="http://schemas.microsoft.com/office/drawing/2010/main">
                <a14:imgLayer r:embed="rId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183946" y="2466279"/>
          <a:ext cx="628214" cy="571953"/>
        </a:xfrm>
        <a:prstGeom prst="rect">
          <a:avLst/>
        </a:prstGeom>
      </xdr:spPr>
    </xdr:pic>
    <xdr:clientData/>
  </xdr:twoCellAnchor>
  <xdr:twoCellAnchor editAs="oneCell">
    <xdr:from>
      <xdr:col>1</xdr:col>
      <xdr:colOff>599121</xdr:colOff>
      <xdr:row>17</xdr:row>
      <xdr:rowOff>55160</xdr:rowOff>
    </xdr:from>
    <xdr:to>
      <xdr:col>2</xdr:col>
      <xdr:colOff>554859</xdr:colOff>
      <xdr:row>20</xdr:row>
      <xdr:rowOff>134393</xdr:rowOff>
    </xdr:to>
    <xdr:pic>
      <xdr:nvPicPr>
        <xdr:cNvPr id="103" name="Picture 102">
          <a:extLst>
            <a:ext uri="{FF2B5EF4-FFF2-40B4-BE49-F238E27FC236}">
              <a16:creationId xmlns:a16="http://schemas.microsoft.com/office/drawing/2014/main" id="{5F877E3C-82DB-FA24-B4BA-FFC693AEC415}"/>
            </a:ext>
          </a:extLst>
        </xdr:cNvPr>
        <xdr:cNvPicPr>
          <a:picLocks noChangeAspect="1"/>
        </xdr:cNvPicPr>
      </xdr:nvPicPr>
      <xdr:blipFill>
        <a:blip xmlns:r="http://schemas.openxmlformats.org/officeDocument/2006/relationships" r:embed="rId9">
          <a:extLst>
            <a:ext uri="{BEBA8EAE-BF5A-486C-A8C5-ECC9F3942E4B}">
              <a14:imgProps xmlns:a14="http://schemas.microsoft.com/office/drawing/2010/main">
                <a14:imgLayer r:embed="rId1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211030" y="3218615"/>
          <a:ext cx="567647" cy="633413"/>
        </a:xfrm>
        <a:prstGeom prst="rect">
          <a:avLst/>
        </a:prstGeom>
      </xdr:spPr>
    </xdr:pic>
    <xdr:clientData/>
  </xdr:twoCellAnchor>
  <xdr:twoCellAnchor editAs="oneCell">
    <xdr:from>
      <xdr:col>2</xdr:col>
      <xdr:colOff>3172</xdr:colOff>
      <xdr:row>21</xdr:row>
      <xdr:rowOff>57183</xdr:rowOff>
    </xdr:from>
    <xdr:to>
      <xdr:col>2</xdr:col>
      <xdr:colOff>601767</xdr:colOff>
      <xdr:row>24</xdr:row>
      <xdr:rowOff>57727</xdr:rowOff>
    </xdr:to>
    <xdr:pic>
      <xdr:nvPicPr>
        <xdr:cNvPr id="105" name="Picture 104">
          <a:extLst>
            <a:ext uri="{FF2B5EF4-FFF2-40B4-BE49-F238E27FC236}">
              <a16:creationId xmlns:a16="http://schemas.microsoft.com/office/drawing/2014/main" id="{89CF138E-D6AD-AF3B-1510-B6C44F39C8B0}"/>
            </a:ext>
          </a:extLst>
        </xdr:cNvPr>
        <xdr:cNvPicPr>
          <a:picLocks noChangeAspect="1"/>
        </xdr:cNvPicPr>
      </xdr:nvPicPr>
      <xdr:blipFill>
        <a:blip xmlns:r="http://schemas.openxmlformats.org/officeDocument/2006/relationships" r:embed="rId11">
          <a:extLst>
            <a:ext uri="{BEBA8EAE-BF5A-486C-A8C5-ECC9F3942E4B}">
              <a14:imgProps xmlns:a14="http://schemas.microsoft.com/office/drawing/2010/main">
                <a14:imgLayer r:embed="rId12">
                  <a14:imgEffect>
                    <a14:backgroundRemoval t="10000" b="90000" l="10000" r="90000">
                      <a14:foregroundMark x1="13592" y1="53061" x2="13592" y2="53061"/>
                    </a14:backgroundRemoval>
                  </a14:imgEffect>
                </a14:imgLayer>
              </a14:imgProps>
            </a:ext>
            <a:ext uri="{28A0092B-C50C-407E-A947-70E740481C1C}">
              <a14:useLocalDpi xmlns:a14="http://schemas.microsoft.com/office/drawing/2010/main" val="0"/>
            </a:ext>
          </a:extLst>
        </a:blip>
        <a:stretch>
          <a:fillRect/>
        </a:stretch>
      </xdr:blipFill>
      <xdr:spPr>
        <a:xfrm>
          <a:off x="1226990" y="3953774"/>
          <a:ext cx="598595" cy="554726"/>
        </a:xfrm>
        <a:prstGeom prst="rect">
          <a:avLst/>
        </a:prstGeom>
      </xdr:spPr>
    </xdr:pic>
    <xdr:clientData/>
  </xdr:twoCellAnchor>
  <xdr:twoCellAnchor editAs="oneCell">
    <xdr:from>
      <xdr:col>4</xdr:col>
      <xdr:colOff>564137</xdr:colOff>
      <xdr:row>1</xdr:row>
      <xdr:rowOff>138385</xdr:rowOff>
    </xdr:from>
    <xdr:to>
      <xdr:col>6</xdr:col>
      <xdr:colOff>13270</xdr:colOff>
      <xdr:row>4</xdr:row>
      <xdr:rowOff>75928</xdr:rowOff>
    </xdr:to>
    <xdr:pic>
      <xdr:nvPicPr>
        <xdr:cNvPr id="107" name="Picture 106">
          <a:extLst>
            <a:ext uri="{FF2B5EF4-FFF2-40B4-BE49-F238E27FC236}">
              <a16:creationId xmlns:a16="http://schemas.microsoft.com/office/drawing/2014/main" id="{23CBC904-C456-C6A6-5E4E-648023217154}"/>
            </a:ext>
          </a:extLst>
        </xdr:cNvPr>
        <xdr:cNvPicPr>
          <a:picLocks noChangeAspect="1"/>
        </xdr:cNvPicPr>
      </xdr:nvPicPr>
      <xdr:blipFill>
        <a:blip xmlns:r="http://schemas.openxmlformats.org/officeDocument/2006/relationships" r:embed="rId13">
          <a:extLst>
            <a:ext uri="{BEBA8EAE-BF5A-486C-A8C5-ECC9F3942E4B}">
              <a14:imgProps xmlns:a14="http://schemas.microsoft.com/office/drawing/2010/main">
                <a14:imgLayer r:embed="rId1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002537" y="336093"/>
          <a:ext cx="668333" cy="483571"/>
        </a:xfrm>
        <a:prstGeom prst="rect">
          <a:avLst/>
        </a:prstGeom>
      </xdr:spPr>
    </xdr:pic>
    <xdr:clientData/>
  </xdr:twoCellAnchor>
  <xdr:twoCellAnchor editAs="oneCell">
    <xdr:from>
      <xdr:col>5</xdr:col>
      <xdr:colOff>83889</xdr:colOff>
      <xdr:row>5</xdr:row>
      <xdr:rowOff>139722</xdr:rowOff>
    </xdr:from>
    <xdr:to>
      <xdr:col>5</xdr:col>
      <xdr:colOff>572630</xdr:colOff>
      <xdr:row>8</xdr:row>
      <xdr:rowOff>3012</xdr:rowOff>
    </xdr:to>
    <xdr:pic>
      <xdr:nvPicPr>
        <xdr:cNvPr id="109" name="Picture 108">
          <a:extLst>
            <a:ext uri="{FF2B5EF4-FFF2-40B4-BE49-F238E27FC236}">
              <a16:creationId xmlns:a16="http://schemas.microsoft.com/office/drawing/2014/main" id="{C72C5B10-F9BA-CE22-4774-86B60276F688}"/>
            </a:ext>
          </a:extLst>
        </xdr:cNvPr>
        <xdr:cNvPicPr>
          <a:picLocks noChangeAspect="1"/>
        </xdr:cNvPicPr>
      </xdr:nvPicPr>
      <xdr:blipFill>
        <a:blip xmlns:r="http://schemas.openxmlformats.org/officeDocument/2006/relationships" r:embed="rId15" cstate="print">
          <a:extLst>
            <a:ext uri="{BEBA8EAE-BF5A-486C-A8C5-ECC9F3942E4B}">
              <a14:imgProps xmlns:a14="http://schemas.microsoft.com/office/drawing/2010/main">
                <a14:imgLayer r:embed="rId16">
                  <a14:imgEffect>
                    <a14:backgroundRemoval t="7377" b="90984" l="5839" r="88321">
                      <a14:foregroundMark x1="7299" y1="62295" x2="7299" y2="62295"/>
                      <a14:foregroundMark x1="47445" y1="90984" x2="47445" y2="90984"/>
                      <a14:foregroundMark x1="62044" y1="7377" x2="62044" y2="7377"/>
                    </a14:backgroundRemoval>
                  </a14:imgEffect>
                </a14:imgLayer>
              </a14:imgProps>
            </a:ext>
            <a:ext uri="{28A0092B-C50C-407E-A947-70E740481C1C}">
              <a14:useLocalDpi xmlns:a14="http://schemas.microsoft.com/office/drawing/2010/main" val="0"/>
            </a:ext>
          </a:extLst>
        </a:blip>
        <a:stretch>
          <a:fillRect/>
        </a:stretch>
      </xdr:blipFill>
      <xdr:spPr>
        <a:xfrm>
          <a:off x="3131889" y="1073787"/>
          <a:ext cx="488741" cy="416524"/>
        </a:xfrm>
        <a:prstGeom prst="rect">
          <a:avLst/>
        </a:prstGeom>
      </xdr:spPr>
    </xdr:pic>
    <xdr:clientData/>
  </xdr:twoCellAnchor>
  <xdr:twoCellAnchor editAs="oneCell">
    <xdr:from>
      <xdr:col>4</xdr:col>
      <xdr:colOff>523409</xdr:colOff>
      <xdr:row>9</xdr:row>
      <xdr:rowOff>45991</xdr:rowOff>
    </xdr:from>
    <xdr:to>
      <xdr:col>6</xdr:col>
      <xdr:colOff>104862</xdr:colOff>
      <xdr:row>12</xdr:row>
      <xdr:rowOff>110286</xdr:rowOff>
    </xdr:to>
    <xdr:pic>
      <xdr:nvPicPr>
        <xdr:cNvPr id="111" name="Picture 110">
          <a:extLst>
            <a:ext uri="{FF2B5EF4-FFF2-40B4-BE49-F238E27FC236}">
              <a16:creationId xmlns:a16="http://schemas.microsoft.com/office/drawing/2014/main" id="{038F21B8-4DB9-54A9-0358-A9F6E28A756A}"/>
            </a:ext>
          </a:extLst>
        </xdr:cNvPr>
        <xdr:cNvPicPr>
          <a:picLocks noChangeAspect="1"/>
        </xdr:cNvPicPr>
      </xdr:nvPicPr>
      <xdr:blipFill>
        <a:blip xmlns:r="http://schemas.openxmlformats.org/officeDocument/2006/relationships" r:embed="rId17">
          <a:extLst>
            <a:ext uri="{BEBA8EAE-BF5A-486C-A8C5-ECC9F3942E4B}">
              <a14:imgProps xmlns:a14="http://schemas.microsoft.com/office/drawing/2010/main">
                <a14:imgLayer r:embed="rId18">
                  <a14:imgEffect>
                    <a14:backgroundRemoval t="10000" b="90000" l="10000" r="90000">
                      <a14:foregroundMark x1="23333" y1="21053" x2="23333" y2="21053"/>
                      <a14:foregroundMark x1="23333" y1="81053" x2="23333" y2="81053"/>
                      <a14:foregroundMark x1="75833" y1="85263" x2="75833" y2="85263"/>
                      <a14:foregroundMark x1="75000" y1="21053" x2="75000" y2="21053"/>
                    </a14:backgroundRemoval>
                  </a14:imgEffect>
                </a14:imgLayer>
              </a14:imgProps>
            </a:ext>
            <a:ext uri="{28A0092B-C50C-407E-A947-70E740481C1C}">
              <a14:useLocalDpi xmlns:a14="http://schemas.microsoft.com/office/drawing/2010/main" val="0"/>
            </a:ext>
          </a:extLst>
        </a:blip>
        <a:stretch>
          <a:fillRect/>
        </a:stretch>
      </xdr:blipFill>
      <xdr:spPr>
        <a:xfrm>
          <a:off x="2956216" y="1702817"/>
          <a:ext cx="797857" cy="609579"/>
        </a:xfrm>
        <a:prstGeom prst="rect">
          <a:avLst/>
        </a:prstGeom>
      </xdr:spPr>
    </xdr:pic>
    <xdr:clientData/>
  </xdr:twoCellAnchor>
  <xdr:twoCellAnchor editAs="oneCell">
    <xdr:from>
      <xdr:col>5</xdr:col>
      <xdr:colOff>13975</xdr:colOff>
      <xdr:row>13</xdr:row>
      <xdr:rowOff>146841</xdr:rowOff>
    </xdr:from>
    <xdr:to>
      <xdr:col>5</xdr:col>
      <xdr:colOff>582707</xdr:colOff>
      <xdr:row>16</xdr:row>
      <xdr:rowOff>84340</xdr:rowOff>
    </xdr:to>
    <xdr:pic>
      <xdr:nvPicPr>
        <xdr:cNvPr id="113" name="Picture 112">
          <a:extLst>
            <a:ext uri="{FF2B5EF4-FFF2-40B4-BE49-F238E27FC236}">
              <a16:creationId xmlns:a16="http://schemas.microsoft.com/office/drawing/2014/main" id="{3D2AA7EC-C283-01C6-DEFD-891E66ACC13F}"/>
            </a:ext>
          </a:extLst>
        </xdr:cNvPr>
        <xdr:cNvPicPr>
          <a:picLocks noChangeAspect="1"/>
        </xdr:cNvPicPr>
      </xdr:nvPicPr>
      <xdr:blipFill>
        <a:blip xmlns:r="http://schemas.openxmlformats.org/officeDocument/2006/relationships" r:embed="rId19">
          <a:extLst>
            <a:ext uri="{BEBA8EAE-BF5A-486C-A8C5-ECC9F3942E4B}">
              <a14:imgProps xmlns:a14="http://schemas.microsoft.com/office/drawing/2010/main">
                <a14:imgLayer r:embed="rId20">
                  <a14:imgEffect>
                    <a14:backgroundRemoval t="8475" b="89831" l="9848" r="89394">
                      <a14:foregroundMark x1="42424" y1="11017" x2="42424" y2="11017"/>
                      <a14:foregroundMark x1="41667" y1="8475" x2="41667" y2="8475"/>
                    </a14:backgroundRemoval>
                  </a14:imgEffect>
                </a14:imgLayer>
              </a14:imgProps>
            </a:ext>
            <a:ext uri="{28A0092B-C50C-407E-A947-70E740481C1C}">
              <a14:useLocalDpi xmlns:a14="http://schemas.microsoft.com/office/drawing/2010/main" val="0"/>
            </a:ext>
          </a:extLst>
        </a:blip>
        <a:stretch>
          <a:fillRect/>
        </a:stretch>
      </xdr:blipFill>
      <xdr:spPr>
        <a:xfrm>
          <a:off x="3076916" y="2515017"/>
          <a:ext cx="568732" cy="475382"/>
        </a:xfrm>
        <a:prstGeom prst="rect">
          <a:avLst/>
        </a:prstGeom>
      </xdr:spPr>
    </xdr:pic>
    <xdr:clientData/>
  </xdr:twoCellAnchor>
  <xdr:twoCellAnchor editAs="oneCell">
    <xdr:from>
      <xdr:col>4</xdr:col>
      <xdr:colOff>590129</xdr:colOff>
      <xdr:row>17</xdr:row>
      <xdr:rowOff>82670</xdr:rowOff>
    </xdr:from>
    <xdr:to>
      <xdr:col>6</xdr:col>
      <xdr:colOff>20783</xdr:colOff>
      <xdr:row>20</xdr:row>
      <xdr:rowOff>77599</xdr:rowOff>
    </xdr:to>
    <xdr:pic>
      <xdr:nvPicPr>
        <xdr:cNvPr id="115" name="Picture 114">
          <a:extLst>
            <a:ext uri="{FF2B5EF4-FFF2-40B4-BE49-F238E27FC236}">
              <a16:creationId xmlns:a16="http://schemas.microsoft.com/office/drawing/2014/main" id="{6ED2DD36-F8D9-9BD9-149C-F41069CB4E61}"/>
            </a:ext>
          </a:extLst>
        </xdr:cNvPr>
        <xdr:cNvPicPr>
          <a:picLocks noChangeAspect="1"/>
        </xdr:cNvPicPr>
      </xdr:nvPicPr>
      <xdr:blipFill>
        <a:blip xmlns:r="http://schemas.openxmlformats.org/officeDocument/2006/relationships" r:embed="rId21">
          <a:extLst>
            <a:ext uri="{BEBA8EAE-BF5A-486C-A8C5-ECC9F3942E4B}">
              <a14:imgProps xmlns:a14="http://schemas.microsoft.com/office/drawing/2010/main">
                <a14:imgLayer r:embed="rId2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028529" y="3179161"/>
          <a:ext cx="649854" cy="535255"/>
        </a:xfrm>
        <a:prstGeom prst="rect">
          <a:avLst/>
        </a:prstGeom>
      </xdr:spPr>
    </xdr:pic>
    <xdr:clientData/>
  </xdr:twoCellAnchor>
  <xdr:twoCellAnchor editAs="oneCell">
    <xdr:from>
      <xdr:col>5</xdr:col>
      <xdr:colOff>37212</xdr:colOff>
      <xdr:row>21</xdr:row>
      <xdr:rowOff>107912</xdr:rowOff>
    </xdr:from>
    <xdr:to>
      <xdr:col>5</xdr:col>
      <xdr:colOff>581892</xdr:colOff>
      <xdr:row>24</xdr:row>
      <xdr:rowOff>68144</xdr:rowOff>
    </xdr:to>
    <xdr:pic>
      <xdr:nvPicPr>
        <xdr:cNvPr id="117" name="Picture 116">
          <a:extLst>
            <a:ext uri="{FF2B5EF4-FFF2-40B4-BE49-F238E27FC236}">
              <a16:creationId xmlns:a16="http://schemas.microsoft.com/office/drawing/2014/main" id="{8D1EE1B7-DE2D-5A99-E877-02390CD21158}"/>
            </a:ext>
          </a:extLst>
        </xdr:cNvPr>
        <xdr:cNvPicPr>
          <a:picLocks noChangeAspect="1"/>
        </xdr:cNvPicPr>
      </xdr:nvPicPr>
      <xdr:blipFill>
        <a:blip xmlns:r="http://schemas.openxmlformats.org/officeDocument/2006/relationships" r:embed="rId23" cstate="print">
          <a:extLst>
            <a:ext uri="{BEBA8EAE-BF5A-486C-A8C5-ECC9F3942E4B}">
              <a14:imgProps xmlns:a14="http://schemas.microsoft.com/office/drawing/2010/main">
                <a14:imgLayer r:embed="rId24">
                  <a14:imgEffect>
                    <a14:backgroundRemoval t="5970" b="88806" l="8696" r="90580">
                      <a14:foregroundMark x1="57246" y1="6716" x2="57246" y2="6716"/>
                      <a14:foregroundMark x1="8696" y1="61194" x2="8696" y2="61194"/>
                      <a14:foregroundMark x1="66667" y1="85075" x2="66667" y2="85075"/>
                      <a14:foregroundMark x1="90580" y1="59701" x2="90580" y2="59701"/>
                    </a14:backgroundRemoval>
                  </a14:imgEffect>
                </a14:imgLayer>
              </a14:imgProps>
            </a:ext>
            <a:ext uri="{28A0092B-C50C-407E-A947-70E740481C1C}">
              <a14:useLocalDpi xmlns:a14="http://schemas.microsoft.com/office/drawing/2010/main" val="0"/>
            </a:ext>
          </a:extLst>
        </a:blip>
        <a:stretch>
          <a:fillRect/>
        </a:stretch>
      </xdr:blipFill>
      <xdr:spPr>
        <a:xfrm>
          <a:off x="3085212" y="3924839"/>
          <a:ext cx="544680" cy="500560"/>
        </a:xfrm>
        <a:prstGeom prst="rect">
          <a:avLst/>
        </a:prstGeom>
      </xdr:spPr>
    </xdr:pic>
    <xdr:clientData/>
  </xdr:twoCellAnchor>
  <xdr:twoCellAnchor editAs="oneCell">
    <xdr:from>
      <xdr:col>8</xdr:col>
      <xdr:colOff>13411</xdr:colOff>
      <xdr:row>1</xdr:row>
      <xdr:rowOff>142761</xdr:rowOff>
    </xdr:from>
    <xdr:to>
      <xdr:col>8</xdr:col>
      <xdr:colOff>570239</xdr:colOff>
      <xdr:row>4</xdr:row>
      <xdr:rowOff>68675</xdr:rowOff>
    </xdr:to>
    <xdr:pic>
      <xdr:nvPicPr>
        <xdr:cNvPr id="119" name="Picture 118">
          <a:extLst>
            <a:ext uri="{FF2B5EF4-FFF2-40B4-BE49-F238E27FC236}">
              <a16:creationId xmlns:a16="http://schemas.microsoft.com/office/drawing/2014/main" id="{4669D81E-7A1C-269E-1B7C-114892DD095D}"/>
            </a:ext>
          </a:extLst>
        </xdr:cNvPr>
        <xdr:cNvPicPr>
          <a:picLocks noChangeAspect="1"/>
        </xdr:cNvPicPr>
      </xdr:nvPicPr>
      <xdr:blipFill>
        <a:blip xmlns:r="http://schemas.openxmlformats.org/officeDocument/2006/relationships" r:embed="rId25" cstate="print">
          <a:extLst>
            <a:ext uri="{BEBA8EAE-BF5A-486C-A8C5-ECC9F3942E4B}">
              <a14:imgProps xmlns:a14="http://schemas.microsoft.com/office/drawing/2010/main">
                <a14:imgLayer r:embed="rId26">
                  <a14:imgEffect>
                    <a14:backgroundRemoval t="10000" b="90000" l="10000" r="90000">
                      <a14:foregroundMark x1="28889" y1="81967" x2="28889" y2="81967"/>
                      <a14:foregroundMark x1="27407" y1="89344" x2="27407" y2="89344"/>
                      <a14:foregroundMark x1="82963" y1="86885" x2="82963" y2="86885"/>
                      <a14:foregroundMark x1="80741" y1="17213" x2="80741" y2="17213"/>
                      <a14:foregroundMark x1="30370" y1="10656" x2="30370" y2="10656"/>
                    </a14:backgroundRemoval>
                  </a14:imgEffect>
                </a14:imgLayer>
              </a14:imgProps>
            </a:ext>
            <a:ext uri="{28A0092B-C50C-407E-A947-70E740481C1C}">
              <a14:useLocalDpi xmlns:a14="http://schemas.microsoft.com/office/drawing/2010/main" val="0"/>
            </a:ext>
          </a:extLst>
        </a:blip>
        <a:stretch>
          <a:fillRect/>
        </a:stretch>
      </xdr:blipFill>
      <xdr:spPr>
        <a:xfrm>
          <a:off x="4898285" y="339569"/>
          <a:ext cx="556828" cy="475106"/>
        </a:xfrm>
        <a:prstGeom prst="rect">
          <a:avLst/>
        </a:prstGeom>
      </xdr:spPr>
    </xdr:pic>
    <xdr:clientData/>
  </xdr:twoCellAnchor>
  <xdr:twoCellAnchor editAs="oneCell">
    <xdr:from>
      <xdr:col>7</xdr:col>
      <xdr:colOff>530586</xdr:colOff>
      <xdr:row>4</xdr:row>
      <xdr:rowOff>126882</xdr:rowOff>
    </xdr:from>
    <xdr:to>
      <xdr:col>9</xdr:col>
      <xdr:colOff>218245</xdr:colOff>
      <xdr:row>9</xdr:row>
      <xdr:rowOff>144245</xdr:rowOff>
    </xdr:to>
    <xdr:pic>
      <xdr:nvPicPr>
        <xdr:cNvPr id="121" name="Picture 120">
          <a:extLst>
            <a:ext uri="{FF2B5EF4-FFF2-40B4-BE49-F238E27FC236}">
              <a16:creationId xmlns:a16="http://schemas.microsoft.com/office/drawing/2014/main" id="{B4696323-0DBB-C978-B7D9-4C919E65B89A}"/>
            </a:ext>
          </a:extLst>
        </xdr:cNvPr>
        <xdr:cNvPicPr>
          <a:picLocks noChangeAspect="1"/>
        </xdr:cNvPicPr>
      </xdr:nvPicPr>
      <xdr:blipFill>
        <a:blip xmlns:r="http://schemas.openxmlformats.org/officeDocument/2006/relationships" r:embed="rId27">
          <a:extLst>
            <a:ext uri="{BEBA8EAE-BF5A-486C-A8C5-ECC9F3942E4B}">
              <a14:imgProps xmlns:a14="http://schemas.microsoft.com/office/drawing/2010/main">
                <a14:imgLayer r:embed="rId2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787528" y="881555"/>
          <a:ext cx="903929" cy="952587"/>
        </a:xfrm>
        <a:prstGeom prst="rect">
          <a:avLst/>
        </a:prstGeom>
      </xdr:spPr>
    </xdr:pic>
    <xdr:clientData/>
  </xdr:twoCellAnchor>
  <xdr:twoCellAnchor editAs="oneCell">
    <xdr:from>
      <xdr:col>8</xdr:col>
      <xdr:colOff>14939</xdr:colOff>
      <xdr:row>9</xdr:row>
      <xdr:rowOff>82325</xdr:rowOff>
    </xdr:from>
    <xdr:to>
      <xdr:col>9</xdr:col>
      <xdr:colOff>4163</xdr:colOff>
      <xdr:row>12</xdr:row>
      <xdr:rowOff>104828</xdr:rowOff>
    </xdr:to>
    <xdr:pic>
      <xdr:nvPicPr>
        <xdr:cNvPr id="123" name="Picture 122">
          <a:extLst>
            <a:ext uri="{FF2B5EF4-FFF2-40B4-BE49-F238E27FC236}">
              <a16:creationId xmlns:a16="http://schemas.microsoft.com/office/drawing/2014/main" id="{B67CC986-8389-2FA9-02AA-DF26D6BCAC25}"/>
            </a:ext>
          </a:extLst>
        </xdr:cNvPr>
        <xdr:cNvPicPr>
          <a:picLocks noChangeAspect="1"/>
        </xdr:cNvPicPr>
      </xdr:nvPicPr>
      <xdr:blipFill>
        <a:blip xmlns:r="http://schemas.openxmlformats.org/officeDocument/2006/relationships" r:embed="rId29">
          <a:extLst>
            <a:ext uri="{BEBA8EAE-BF5A-486C-A8C5-ECC9F3942E4B}">
              <a14:imgProps xmlns:a14="http://schemas.microsoft.com/office/drawing/2010/main">
                <a14:imgLayer r:embed="rId30">
                  <a14:imgEffect>
                    <a14:backgroundRemoval t="10000" b="90000" l="10000" r="90000">
                      <a14:foregroundMark x1="54688" y1="85827" x2="54688" y2="85827"/>
                      <a14:foregroundMark x1="88281" y1="32283" x2="88281" y2="32283"/>
                    </a14:backgroundRemoval>
                  </a14:imgEffect>
                </a14:imgLayer>
              </a14:imgProps>
            </a:ext>
            <a:ext uri="{28A0092B-C50C-407E-A947-70E740481C1C}">
              <a14:useLocalDpi xmlns:a14="http://schemas.microsoft.com/office/drawing/2010/main" val="0"/>
            </a:ext>
          </a:extLst>
        </a:blip>
        <a:stretch>
          <a:fillRect/>
        </a:stretch>
      </xdr:blipFill>
      <xdr:spPr>
        <a:xfrm>
          <a:off x="4878414" y="1756227"/>
          <a:ext cx="597159" cy="572142"/>
        </a:xfrm>
        <a:prstGeom prst="rect">
          <a:avLst/>
        </a:prstGeom>
      </xdr:spPr>
    </xdr:pic>
    <xdr:clientData/>
  </xdr:twoCellAnchor>
  <xdr:twoCellAnchor editAs="oneCell">
    <xdr:from>
      <xdr:col>8</xdr:col>
      <xdr:colOff>17605</xdr:colOff>
      <xdr:row>13</xdr:row>
      <xdr:rowOff>7577</xdr:rowOff>
    </xdr:from>
    <xdr:to>
      <xdr:col>9</xdr:col>
      <xdr:colOff>28520</xdr:colOff>
      <xdr:row>16</xdr:row>
      <xdr:rowOff>120755</xdr:rowOff>
    </xdr:to>
    <xdr:pic>
      <xdr:nvPicPr>
        <xdr:cNvPr id="125" name="Picture 124">
          <a:extLst>
            <a:ext uri="{FF2B5EF4-FFF2-40B4-BE49-F238E27FC236}">
              <a16:creationId xmlns:a16="http://schemas.microsoft.com/office/drawing/2014/main" id="{04E9B313-08E5-7F1F-04AC-2240ABDCF0C1}"/>
            </a:ext>
          </a:extLst>
        </xdr:cNvPr>
        <xdr:cNvPicPr>
          <a:picLocks noChangeAspect="1"/>
        </xdr:cNvPicPr>
      </xdr:nvPicPr>
      <xdr:blipFill>
        <a:blip xmlns:r="http://schemas.openxmlformats.org/officeDocument/2006/relationships" r:embed="rId31">
          <a:extLst>
            <a:ext uri="{BEBA8EAE-BF5A-486C-A8C5-ECC9F3942E4B}">
              <a14:imgProps xmlns:a14="http://schemas.microsoft.com/office/drawing/2010/main">
                <a14:imgLayer r:embed="rId3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881080" y="2414331"/>
          <a:ext cx="618850" cy="662817"/>
        </a:xfrm>
        <a:prstGeom prst="rect">
          <a:avLst/>
        </a:prstGeom>
      </xdr:spPr>
    </xdr:pic>
    <xdr:clientData/>
  </xdr:twoCellAnchor>
  <xdr:twoCellAnchor editAs="oneCell">
    <xdr:from>
      <xdr:col>7</xdr:col>
      <xdr:colOff>507997</xdr:colOff>
      <xdr:row>16</xdr:row>
      <xdr:rowOff>160681</xdr:rowOff>
    </xdr:from>
    <xdr:to>
      <xdr:col>9</xdr:col>
      <xdr:colOff>334291</xdr:colOff>
      <xdr:row>21</xdr:row>
      <xdr:rowOff>118251</xdr:rowOff>
    </xdr:to>
    <xdr:pic>
      <xdr:nvPicPr>
        <xdr:cNvPr id="127" name="Picture 126">
          <a:extLst>
            <a:ext uri="{FF2B5EF4-FFF2-40B4-BE49-F238E27FC236}">
              <a16:creationId xmlns:a16="http://schemas.microsoft.com/office/drawing/2014/main" id="{C2626773-5428-1B74-1264-268B16F68933}"/>
            </a:ext>
          </a:extLst>
        </xdr:cNvPr>
        <xdr:cNvPicPr>
          <a:picLocks noChangeAspect="1"/>
        </xdr:cNvPicPr>
      </xdr:nvPicPr>
      <xdr:blipFill>
        <a:blip xmlns:r="http://schemas.openxmlformats.org/officeDocument/2006/relationships" r:embed="rId33">
          <a:extLst>
            <a:ext uri="{BEBA8EAE-BF5A-486C-A8C5-ECC9F3942E4B}">
              <a14:imgProps xmlns:a14="http://schemas.microsoft.com/office/drawing/2010/main">
                <a14:imgLayer r:embed="rId34">
                  <a14:imgEffect>
                    <a14:backgroundRemoval t="10000" b="90000" l="10000" r="90000">
                      <a14:foregroundMark x1="47445" y1="53719" x2="47445" y2="53719"/>
                      <a14:backgroundMark x1="43066" y1="42975" x2="43066" y2="42975"/>
                      <a14:backgroundMark x1="43066" y1="55372" x2="43066" y2="55372"/>
                    </a14:backgroundRemoval>
                  </a14:imgEffect>
                </a14:imgLayer>
              </a14:imgProps>
            </a:ext>
            <a:ext uri="{28A0092B-C50C-407E-A947-70E740481C1C}">
              <a14:useLocalDpi xmlns:a14="http://schemas.microsoft.com/office/drawing/2010/main" val="0"/>
            </a:ext>
          </a:extLst>
        </a:blip>
        <a:stretch>
          <a:fillRect/>
        </a:stretch>
      </xdr:blipFill>
      <xdr:spPr>
        <a:xfrm>
          <a:off x="4761693" y="3121871"/>
          <a:ext cx="1041636" cy="885712"/>
        </a:xfrm>
        <a:prstGeom prst="rect">
          <a:avLst/>
        </a:prstGeom>
      </xdr:spPr>
    </xdr:pic>
    <xdr:clientData/>
  </xdr:twoCellAnchor>
  <xdr:twoCellAnchor editAs="oneCell">
    <xdr:from>
      <xdr:col>7</xdr:col>
      <xdr:colOff>596722</xdr:colOff>
      <xdr:row>21</xdr:row>
      <xdr:rowOff>73097</xdr:rowOff>
    </xdr:from>
    <xdr:to>
      <xdr:col>9</xdr:col>
      <xdr:colOff>106102</xdr:colOff>
      <xdr:row>24</xdr:row>
      <xdr:rowOff>137149</xdr:rowOff>
    </xdr:to>
    <xdr:pic>
      <xdr:nvPicPr>
        <xdr:cNvPr id="131" name="Picture 130">
          <a:extLst>
            <a:ext uri="{FF2B5EF4-FFF2-40B4-BE49-F238E27FC236}">
              <a16:creationId xmlns:a16="http://schemas.microsoft.com/office/drawing/2014/main" id="{31E842A3-CF84-67A0-2E3B-F5CD2773322D}"/>
            </a:ext>
          </a:extLst>
        </xdr:cNvPr>
        <xdr:cNvPicPr>
          <a:picLocks noChangeAspect="1"/>
        </xdr:cNvPicPr>
      </xdr:nvPicPr>
      <xdr:blipFill>
        <a:blip xmlns:r="http://schemas.openxmlformats.org/officeDocument/2006/relationships" r:embed="rId35">
          <a:extLst>
            <a:ext uri="{BEBA8EAE-BF5A-486C-A8C5-ECC9F3942E4B}">
              <a14:imgProps xmlns:a14="http://schemas.microsoft.com/office/drawing/2010/main">
                <a14:imgLayer r:embed="rId36">
                  <a14:imgEffect>
                    <a14:backgroundRemoval t="10000" b="90000" l="10000" r="90000">
                      <a14:foregroundMark x1="22603" y1="20930" x2="22603" y2="20930"/>
                      <a14:foregroundMark x1="20548" y1="50388" x2="20548" y2="50388"/>
                      <a14:foregroundMark x1="36986" y1="58140" x2="36986" y2="58140"/>
                      <a14:foregroundMark x1="42466" y1="43411" x2="42466" y2="43411"/>
                      <a14:foregroundMark x1="57534" y1="54264" x2="57534" y2="54264"/>
                      <a14:foregroundMark x1="52055" y1="24806" x2="52055" y2="24806"/>
                      <a14:foregroundMark x1="41781" y1="14729" x2="41781" y2="14729"/>
                      <a14:foregroundMark x1="56164" y1="27907" x2="56164" y2="27907"/>
                    </a14:backgroundRemoval>
                  </a14:imgEffect>
                </a14:imgLayer>
              </a14:imgProps>
            </a:ext>
            <a:ext uri="{28A0092B-C50C-407E-A947-70E740481C1C}">
              <a14:useLocalDpi xmlns:a14="http://schemas.microsoft.com/office/drawing/2010/main" val="0"/>
            </a:ext>
          </a:extLst>
        </a:blip>
        <a:stretch>
          <a:fillRect/>
        </a:stretch>
      </xdr:blipFill>
      <xdr:spPr>
        <a:xfrm>
          <a:off x="4850418" y="3950616"/>
          <a:ext cx="724722" cy="613849"/>
        </a:xfrm>
        <a:prstGeom prst="rect">
          <a:avLst/>
        </a:prstGeom>
      </xdr:spPr>
    </xdr:pic>
    <xdr:clientData/>
  </xdr:twoCellAnchor>
  <xdr:twoCellAnchor editAs="oneCell">
    <xdr:from>
      <xdr:col>11</xdr:col>
      <xdr:colOff>8604</xdr:colOff>
      <xdr:row>1</xdr:row>
      <xdr:rowOff>26153</xdr:rowOff>
    </xdr:from>
    <xdr:to>
      <xdr:col>12</xdr:col>
      <xdr:colOff>307599</xdr:colOff>
      <xdr:row>5</xdr:row>
      <xdr:rowOff>39757</xdr:rowOff>
    </xdr:to>
    <xdr:pic>
      <xdr:nvPicPr>
        <xdr:cNvPr id="135" name="Picture 134">
          <a:extLst>
            <a:ext uri="{FF2B5EF4-FFF2-40B4-BE49-F238E27FC236}">
              <a16:creationId xmlns:a16="http://schemas.microsoft.com/office/drawing/2014/main" id="{77947063-1891-3D94-269D-A49FF85AD1EF}"/>
            </a:ext>
          </a:extLst>
        </xdr:cNvPr>
        <xdr:cNvPicPr>
          <a:picLocks noChangeAspect="1"/>
        </xdr:cNvPicPr>
      </xdr:nvPicPr>
      <xdr:blipFill>
        <a:blip xmlns:r="http://schemas.openxmlformats.org/officeDocument/2006/relationships" r:embed="rId37">
          <a:extLst>
            <a:ext uri="{BEBA8EAE-BF5A-486C-A8C5-ECC9F3942E4B}">
              <a14:imgProps xmlns:a14="http://schemas.microsoft.com/office/drawing/2010/main">
                <a14:imgLayer r:embed="rId3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6714204" y="224936"/>
          <a:ext cx="908595" cy="762351"/>
        </a:xfrm>
        <a:prstGeom prst="rect">
          <a:avLst/>
        </a:prstGeom>
      </xdr:spPr>
    </xdr:pic>
    <xdr:clientData/>
  </xdr:twoCellAnchor>
  <xdr:twoCellAnchor editAs="oneCell">
    <xdr:from>
      <xdr:col>11</xdr:col>
      <xdr:colOff>15828</xdr:colOff>
      <xdr:row>5</xdr:row>
      <xdr:rowOff>87843</xdr:rowOff>
    </xdr:from>
    <xdr:to>
      <xdr:col>12</xdr:col>
      <xdr:colOff>26504</xdr:colOff>
      <xdr:row>8</xdr:row>
      <xdr:rowOff>137495</xdr:rowOff>
    </xdr:to>
    <xdr:pic>
      <xdr:nvPicPr>
        <xdr:cNvPr id="139" name="Picture 138">
          <a:extLst>
            <a:ext uri="{FF2B5EF4-FFF2-40B4-BE49-F238E27FC236}">
              <a16:creationId xmlns:a16="http://schemas.microsoft.com/office/drawing/2014/main" id="{C2CD994F-BCB3-E42C-B0F8-0EEE46FBFC35}"/>
            </a:ext>
          </a:extLst>
        </xdr:cNvPr>
        <xdr:cNvPicPr>
          <a:picLocks noChangeAspect="1"/>
        </xdr:cNvPicPr>
      </xdr:nvPicPr>
      <xdr:blipFill>
        <a:blip xmlns:r="http://schemas.openxmlformats.org/officeDocument/2006/relationships" r:embed="rId39" cstate="print">
          <a:extLst>
            <a:ext uri="{BEBA8EAE-BF5A-486C-A8C5-ECC9F3942E4B}">
              <a14:imgProps xmlns:a14="http://schemas.microsoft.com/office/drawing/2010/main">
                <a14:imgLayer r:embed="rId40">
                  <a14:imgEffect>
                    <a14:backgroundRemoval t="10000" b="90000" l="10000" r="90000">
                      <a14:foregroundMark x1="25714" y1="43357" x2="25714" y2="43357"/>
                      <a14:foregroundMark x1="10000" y1="55245" x2="10000" y2="55245"/>
                      <a14:foregroundMark x1="66429" y1="16783" x2="66429" y2="16783"/>
                    </a14:backgroundRemoval>
                  </a14:imgEffect>
                </a14:imgLayer>
              </a14:imgProps>
            </a:ext>
            <a:ext uri="{28A0092B-C50C-407E-A947-70E740481C1C}">
              <a14:useLocalDpi xmlns:a14="http://schemas.microsoft.com/office/drawing/2010/main" val="0"/>
            </a:ext>
          </a:extLst>
        </a:blip>
        <a:stretch>
          <a:fillRect/>
        </a:stretch>
      </xdr:blipFill>
      <xdr:spPr>
        <a:xfrm>
          <a:off x="6721428" y="1035373"/>
          <a:ext cx="620276" cy="613788"/>
        </a:xfrm>
        <a:prstGeom prst="rect">
          <a:avLst/>
        </a:prstGeom>
      </xdr:spPr>
    </xdr:pic>
    <xdr:clientData/>
  </xdr:twoCellAnchor>
  <xdr:twoCellAnchor editAs="oneCell">
    <xdr:from>
      <xdr:col>10</xdr:col>
      <xdr:colOff>491621</xdr:colOff>
      <xdr:row>9</xdr:row>
      <xdr:rowOff>35300</xdr:rowOff>
    </xdr:from>
    <xdr:to>
      <xdr:col>12</xdr:col>
      <xdr:colOff>197631</xdr:colOff>
      <xdr:row>13</xdr:row>
      <xdr:rowOff>153121</xdr:rowOff>
    </xdr:to>
    <xdr:pic>
      <xdr:nvPicPr>
        <xdr:cNvPr id="141" name="Picture 140">
          <a:extLst>
            <a:ext uri="{FF2B5EF4-FFF2-40B4-BE49-F238E27FC236}">
              <a16:creationId xmlns:a16="http://schemas.microsoft.com/office/drawing/2014/main" id="{086D3B72-4768-DB98-1D00-D0FE7756AA2B}"/>
            </a:ext>
          </a:extLst>
        </xdr:cNvPr>
        <xdr:cNvPicPr>
          <a:picLocks noChangeAspect="1"/>
        </xdr:cNvPicPr>
      </xdr:nvPicPr>
      <xdr:blipFill>
        <a:blip xmlns:r="http://schemas.openxmlformats.org/officeDocument/2006/relationships" r:embed="rId41">
          <a:extLst>
            <a:ext uri="{BEBA8EAE-BF5A-486C-A8C5-ECC9F3942E4B}">
              <a14:imgProps xmlns:a14="http://schemas.microsoft.com/office/drawing/2010/main">
                <a14:imgLayer r:embed="rId42">
                  <a14:imgEffect>
                    <a14:backgroundRemoval t="10000" b="90000" l="10000" r="90000">
                      <a14:foregroundMark x1="36364" y1="35043" x2="36364" y2="35043"/>
                      <a14:foregroundMark x1="36364" y1="27350" x2="36364" y2="27350"/>
                    </a14:backgroundRemoval>
                  </a14:imgEffect>
                </a14:imgLayer>
              </a14:imgProps>
            </a:ext>
            <a:ext uri="{28A0092B-C50C-407E-A947-70E740481C1C}">
              <a14:useLocalDpi xmlns:a14="http://schemas.microsoft.com/office/drawing/2010/main" val="0"/>
            </a:ext>
          </a:extLst>
        </a:blip>
        <a:stretch>
          <a:fillRect/>
        </a:stretch>
      </xdr:blipFill>
      <xdr:spPr>
        <a:xfrm>
          <a:off x="6556519" y="1730361"/>
          <a:ext cx="918990" cy="870177"/>
        </a:xfrm>
        <a:prstGeom prst="rect">
          <a:avLst/>
        </a:prstGeom>
      </xdr:spPr>
    </xdr:pic>
    <xdr:clientData/>
  </xdr:twoCellAnchor>
  <xdr:twoCellAnchor editAs="oneCell">
    <xdr:from>
      <xdr:col>10</xdr:col>
      <xdr:colOff>568495</xdr:colOff>
      <xdr:row>13</xdr:row>
      <xdr:rowOff>65959</xdr:rowOff>
    </xdr:from>
    <xdr:to>
      <xdr:col>12</xdr:col>
      <xdr:colOff>24384</xdr:colOff>
      <xdr:row>16</xdr:row>
      <xdr:rowOff>135877</xdr:rowOff>
    </xdr:to>
    <xdr:pic>
      <xdr:nvPicPr>
        <xdr:cNvPr id="143" name="Picture 142">
          <a:extLst>
            <a:ext uri="{FF2B5EF4-FFF2-40B4-BE49-F238E27FC236}">
              <a16:creationId xmlns:a16="http://schemas.microsoft.com/office/drawing/2014/main" id="{C84C0336-3576-8AC8-DEC7-CC42DD71062C}"/>
            </a:ext>
          </a:extLst>
        </xdr:cNvPr>
        <xdr:cNvPicPr>
          <a:picLocks noChangeAspect="1"/>
        </xdr:cNvPicPr>
      </xdr:nvPicPr>
      <xdr:blipFill>
        <a:blip xmlns:r="http://schemas.openxmlformats.org/officeDocument/2006/relationships" r:embed="rId43">
          <a:extLst>
            <a:ext uri="{BEBA8EAE-BF5A-486C-A8C5-ECC9F3942E4B}">
              <a14:imgProps xmlns:a14="http://schemas.microsoft.com/office/drawing/2010/main">
                <a14:imgLayer r:embed="rId44">
                  <a14:imgEffect>
                    <a14:backgroundRemoval t="9924" b="90076" l="8696" r="88406">
                      <a14:foregroundMark x1="89130" y1="29771" x2="89130" y2="29771"/>
                      <a14:foregroundMark x1="58696" y1="85496" x2="58696" y2="85496"/>
                      <a14:foregroundMark x1="60870" y1="89313" x2="60870" y2="89313"/>
                      <a14:foregroundMark x1="61594" y1="89313" x2="61594" y2="89313"/>
                      <a14:foregroundMark x1="61594" y1="90076" x2="61594" y2="90076"/>
                      <a14:foregroundMark x1="61594" y1="90076" x2="61594" y2="90076"/>
                      <a14:foregroundMark x1="61594" y1="90076" x2="61594" y2="90076"/>
                      <a14:backgroundMark x1="61594" y1="90840" x2="61594" y2="90840"/>
                    </a14:backgroundRemoval>
                  </a14:imgEffect>
                </a14:imgLayer>
              </a14:imgProps>
            </a:ext>
            <a:ext uri="{28A0092B-C50C-407E-A947-70E740481C1C}">
              <a14:useLocalDpi xmlns:a14="http://schemas.microsoft.com/office/drawing/2010/main" val="0"/>
            </a:ext>
          </a:extLst>
        </a:blip>
        <a:stretch>
          <a:fillRect/>
        </a:stretch>
      </xdr:blipFill>
      <xdr:spPr>
        <a:xfrm>
          <a:off x="6664495" y="2467783"/>
          <a:ext cx="675089" cy="618558"/>
        </a:xfrm>
        <a:prstGeom prst="rect">
          <a:avLst/>
        </a:prstGeom>
      </xdr:spPr>
    </xdr:pic>
    <xdr:clientData/>
  </xdr:twoCellAnchor>
  <xdr:twoCellAnchor editAs="oneCell">
    <xdr:from>
      <xdr:col>10</xdr:col>
      <xdr:colOff>601481</xdr:colOff>
      <xdr:row>17</xdr:row>
      <xdr:rowOff>18197</xdr:rowOff>
    </xdr:from>
    <xdr:to>
      <xdr:col>12</xdr:col>
      <xdr:colOff>83391</xdr:colOff>
      <xdr:row>20</xdr:row>
      <xdr:rowOff>104704</xdr:rowOff>
    </xdr:to>
    <xdr:pic>
      <xdr:nvPicPr>
        <xdr:cNvPr id="145" name="Picture 144">
          <a:extLst>
            <a:ext uri="{FF2B5EF4-FFF2-40B4-BE49-F238E27FC236}">
              <a16:creationId xmlns:a16="http://schemas.microsoft.com/office/drawing/2014/main" id="{A8DE9282-0A06-FE63-A792-3208EA0FD4D0}"/>
            </a:ext>
          </a:extLst>
        </xdr:cNvPr>
        <xdr:cNvPicPr>
          <a:picLocks noChangeAspect="1"/>
        </xdr:cNvPicPr>
      </xdr:nvPicPr>
      <xdr:blipFill>
        <a:blip xmlns:r="http://schemas.openxmlformats.org/officeDocument/2006/relationships" r:embed="rId45">
          <a:extLst>
            <a:ext uri="{BEBA8EAE-BF5A-486C-A8C5-ECC9F3942E4B}">
              <a14:imgProps xmlns:a14="http://schemas.microsoft.com/office/drawing/2010/main">
                <a14:imgLayer r:embed="rId46">
                  <a14:imgEffect>
                    <a14:backgroundRemoval t="9774" b="90226" l="9859" r="89437">
                      <a14:foregroundMark x1="40141" y1="20301" x2="40141" y2="20301"/>
                      <a14:foregroundMark x1="73239" y1="67669" x2="73239" y2="67669"/>
                      <a14:foregroundMark x1="77465" y1="75940" x2="77465" y2="75940"/>
                      <a14:foregroundMark x1="69718" y1="84962" x2="69718" y2="84962"/>
                      <a14:foregroundMark x1="59155" y1="78195" x2="59155" y2="78195"/>
                      <a14:foregroundMark x1="50704" y1="84962" x2="50704" y2="84962"/>
                      <a14:foregroundMark x1="57042" y1="90226" x2="57042" y2="90226"/>
                      <a14:foregroundMark x1="40141" y1="84211" x2="40141" y2="84211"/>
                      <a14:foregroundMark x1="35211" y1="90226" x2="35211" y2="90226"/>
                      <a14:foregroundMark x1="34507" y1="78947" x2="34507" y2="78947"/>
                      <a14:foregroundMark x1="21127" y1="83459" x2="21127" y2="83459"/>
                      <a14:foregroundMark x1="14789" y1="75188" x2="14789" y2="75188"/>
                      <a14:foregroundMark x1="23944" y1="67669" x2="23944" y2="67669"/>
                      <a14:backgroundMark x1="45070" y1="20301" x2="45070" y2="20301"/>
                    </a14:backgroundRemoval>
                  </a14:imgEffect>
                </a14:imgLayer>
              </a14:imgProps>
            </a:ext>
            <a:ext uri="{28A0092B-C50C-407E-A947-70E740481C1C}">
              <a14:useLocalDpi xmlns:a14="http://schemas.microsoft.com/office/drawing/2010/main" val="0"/>
            </a:ext>
          </a:extLst>
        </a:blip>
        <a:stretch>
          <a:fillRect/>
        </a:stretch>
      </xdr:blipFill>
      <xdr:spPr>
        <a:xfrm>
          <a:off x="6709115" y="3112731"/>
          <a:ext cx="703436" cy="627468"/>
        </a:xfrm>
        <a:prstGeom prst="rect">
          <a:avLst/>
        </a:prstGeom>
      </xdr:spPr>
    </xdr:pic>
    <xdr:clientData/>
  </xdr:twoCellAnchor>
  <xdr:twoCellAnchor editAs="oneCell">
    <xdr:from>
      <xdr:col>10</xdr:col>
      <xdr:colOff>581672</xdr:colOff>
      <xdr:row>21</xdr:row>
      <xdr:rowOff>58056</xdr:rowOff>
    </xdr:from>
    <xdr:to>
      <xdr:col>12</xdr:col>
      <xdr:colOff>49905</xdr:colOff>
      <xdr:row>24</xdr:row>
      <xdr:rowOff>114211</xdr:rowOff>
    </xdr:to>
    <xdr:pic>
      <xdr:nvPicPr>
        <xdr:cNvPr id="149" name="Picture 148">
          <a:extLst>
            <a:ext uri="{FF2B5EF4-FFF2-40B4-BE49-F238E27FC236}">
              <a16:creationId xmlns:a16="http://schemas.microsoft.com/office/drawing/2014/main" id="{6ED6A81C-A9AE-4E29-0A0F-7C93D010F414}"/>
            </a:ext>
          </a:extLst>
        </xdr:cNvPr>
        <xdr:cNvPicPr>
          <a:picLocks noChangeAspect="1"/>
        </xdr:cNvPicPr>
      </xdr:nvPicPr>
      <xdr:blipFill>
        <a:blip xmlns:r="http://schemas.openxmlformats.org/officeDocument/2006/relationships" r:embed="rId47">
          <a:extLst>
            <a:ext uri="{BEBA8EAE-BF5A-486C-A8C5-ECC9F3942E4B}">
              <a14:imgProps xmlns:a14="http://schemas.microsoft.com/office/drawing/2010/main">
                <a14:imgLayer r:embed="rId4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6677672" y="3889827"/>
          <a:ext cx="687433" cy="600441"/>
        </a:xfrm>
        <a:prstGeom prst="rect">
          <a:avLst/>
        </a:prstGeom>
      </xdr:spPr>
    </xdr:pic>
    <xdr:clientData/>
  </xdr:twoCellAnchor>
  <xdr:twoCellAnchor editAs="oneCell">
    <xdr:from>
      <xdr:col>13</xdr:col>
      <xdr:colOff>599743</xdr:colOff>
      <xdr:row>1</xdr:row>
      <xdr:rowOff>57685</xdr:rowOff>
    </xdr:from>
    <xdr:to>
      <xdr:col>15</xdr:col>
      <xdr:colOff>17721</xdr:colOff>
      <xdr:row>4</xdr:row>
      <xdr:rowOff>88420</xdr:rowOff>
    </xdr:to>
    <xdr:pic>
      <xdr:nvPicPr>
        <xdr:cNvPr id="153" name="Picture 152">
          <a:extLst>
            <a:ext uri="{FF2B5EF4-FFF2-40B4-BE49-F238E27FC236}">
              <a16:creationId xmlns:a16="http://schemas.microsoft.com/office/drawing/2014/main" id="{0AD44AB8-AD94-C591-24F4-BA97E6915FE9}"/>
            </a:ext>
          </a:extLst>
        </xdr:cNvPr>
        <xdr:cNvPicPr>
          <a:picLocks noChangeAspect="1"/>
        </xdr:cNvPicPr>
      </xdr:nvPicPr>
      <xdr:blipFill>
        <a:blip xmlns:r="http://schemas.openxmlformats.org/officeDocument/2006/relationships" r:embed="rId49">
          <a:extLst>
            <a:ext uri="{BEBA8EAE-BF5A-486C-A8C5-ECC9F3942E4B}">
              <a14:imgProps xmlns:a14="http://schemas.microsoft.com/office/drawing/2010/main">
                <a14:imgLayer r:embed="rId5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8547580" y="252615"/>
          <a:ext cx="640722" cy="591898"/>
        </a:xfrm>
        <a:prstGeom prst="rect">
          <a:avLst/>
        </a:prstGeom>
      </xdr:spPr>
    </xdr:pic>
    <xdr:clientData/>
  </xdr:twoCellAnchor>
  <xdr:twoCellAnchor editAs="oneCell">
    <xdr:from>
      <xdr:col>13</xdr:col>
      <xdr:colOff>602944</xdr:colOff>
      <xdr:row>5</xdr:row>
      <xdr:rowOff>64391</xdr:rowOff>
    </xdr:from>
    <xdr:to>
      <xdr:col>15</xdr:col>
      <xdr:colOff>71092</xdr:colOff>
      <xdr:row>8</xdr:row>
      <xdr:rowOff>115608</xdr:rowOff>
    </xdr:to>
    <xdr:pic>
      <xdr:nvPicPr>
        <xdr:cNvPr id="159" name="Picture 158">
          <a:extLst>
            <a:ext uri="{FF2B5EF4-FFF2-40B4-BE49-F238E27FC236}">
              <a16:creationId xmlns:a16="http://schemas.microsoft.com/office/drawing/2014/main" id="{761536AD-F9C6-241D-6E21-81CD50CFA046}"/>
            </a:ext>
          </a:extLst>
        </xdr:cNvPr>
        <xdr:cNvPicPr>
          <a:picLocks noChangeAspect="1"/>
        </xdr:cNvPicPr>
      </xdr:nvPicPr>
      <xdr:blipFill>
        <a:blip xmlns:r="http://schemas.openxmlformats.org/officeDocument/2006/relationships" r:embed="rId51">
          <a:extLst>
            <a:ext uri="{BEBA8EAE-BF5A-486C-A8C5-ECC9F3942E4B}">
              <a14:imgProps xmlns:a14="http://schemas.microsoft.com/office/drawing/2010/main">
                <a14:imgLayer r:embed="rId5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8507732" y="1011118"/>
          <a:ext cx="684269" cy="6129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598052</xdr:colOff>
      <xdr:row>1</xdr:row>
      <xdr:rowOff>171767</xdr:rowOff>
    </xdr:from>
    <xdr:to>
      <xdr:col>1</xdr:col>
      <xdr:colOff>597777</xdr:colOff>
      <xdr:row>4</xdr:row>
      <xdr:rowOff>103633</xdr:rowOff>
    </xdr:to>
    <xdr:pic>
      <xdr:nvPicPr>
        <xdr:cNvPr id="3" name="Picture 2">
          <a:extLst>
            <a:ext uri="{FF2B5EF4-FFF2-40B4-BE49-F238E27FC236}">
              <a16:creationId xmlns:a16="http://schemas.microsoft.com/office/drawing/2014/main" id="{C167A126-DC55-3D8A-8875-51A38187A901}"/>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598052" y="362267"/>
          <a:ext cx="610446" cy="492160"/>
        </a:xfrm>
        <a:prstGeom prst="rect">
          <a:avLst/>
        </a:prstGeom>
      </xdr:spPr>
    </xdr:pic>
    <xdr:clientData/>
  </xdr:twoCellAnchor>
  <xdr:twoCellAnchor editAs="oneCell">
    <xdr:from>
      <xdr:col>0</xdr:col>
      <xdr:colOff>608216</xdr:colOff>
      <xdr:row>5</xdr:row>
      <xdr:rowOff>176388</xdr:rowOff>
    </xdr:from>
    <xdr:to>
      <xdr:col>1</xdr:col>
      <xdr:colOff>571500</xdr:colOff>
      <xdr:row>8</xdr:row>
      <xdr:rowOff>114023</xdr:rowOff>
    </xdr:to>
    <xdr:pic>
      <xdr:nvPicPr>
        <xdr:cNvPr id="11" name="Picture 10">
          <a:extLst>
            <a:ext uri="{FF2B5EF4-FFF2-40B4-BE49-F238E27FC236}">
              <a16:creationId xmlns:a16="http://schemas.microsoft.com/office/drawing/2014/main" id="{4AC8B9B1-7C9B-C5D3-7429-285DF5365F8E}"/>
            </a:ext>
          </a:extLst>
        </xdr:cNvPr>
        <xdr:cNvPicPr>
          <a:picLocks noChangeAspect="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608216" y="1099580"/>
          <a:ext cx="573861" cy="489597"/>
        </a:xfrm>
        <a:prstGeom prst="rect">
          <a:avLst/>
        </a:prstGeom>
      </xdr:spPr>
    </xdr:pic>
    <xdr:clientData/>
  </xdr:twoCellAnchor>
  <xdr:twoCellAnchor editAs="oneCell">
    <xdr:from>
      <xdr:col>2</xdr:col>
      <xdr:colOff>1624</xdr:colOff>
      <xdr:row>5</xdr:row>
      <xdr:rowOff>154367</xdr:rowOff>
    </xdr:from>
    <xdr:to>
      <xdr:col>3</xdr:col>
      <xdr:colOff>5187</xdr:colOff>
      <xdr:row>8</xdr:row>
      <xdr:rowOff>104826</xdr:rowOff>
    </xdr:to>
    <xdr:pic>
      <xdr:nvPicPr>
        <xdr:cNvPr id="13" name="Picture 12">
          <a:extLst>
            <a:ext uri="{FF2B5EF4-FFF2-40B4-BE49-F238E27FC236}">
              <a16:creationId xmlns:a16="http://schemas.microsoft.com/office/drawing/2014/main" id="{B9F58D72-608A-911D-B35D-9526E65F923A}"/>
            </a:ext>
          </a:extLst>
        </xdr:cNvPr>
        <xdr:cNvPicPr>
          <a:picLocks noChangeAspect="1"/>
        </xdr:cNvPicPr>
      </xdr:nvPicPr>
      <xdr:blipFill>
        <a:blip xmlns:r="http://schemas.openxmlformats.org/officeDocument/2006/relationships" r:embed="rId5">
          <a:extLst>
            <a:ext uri="{BEBA8EAE-BF5A-486C-A8C5-ECC9F3942E4B}">
              <a14:imgProps xmlns:a14="http://schemas.microsoft.com/office/drawing/2010/main">
                <a14:imgLayer r:embed="rId6">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219211" y="1077637"/>
          <a:ext cx="612357" cy="502808"/>
        </a:xfrm>
        <a:prstGeom prst="rect">
          <a:avLst/>
        </a:prstGeom>
      </xdr:spPr>
    </xdr:pic>
    <xdr:clientData/>
  </xdr:twoCellAnchor>
  <xdr:twoCellAnchor editAs="oneCell">
    <xdr:from>
      <xdr:col>2</xdr:col>
      <xdr:colOff>609341</xdr:colOff>
      <xdr:row>6</xdr:row>
      <xdr:rowOff>5324</xdr:rowOff>
    </xdr:from>
    <xdr:to>
      <xdr:col>3</xdr:col>
      <xdr:colOff>553446</xdr:colOff>
      <xdr:row>8</xdr:row>
      <xdr:rowOff>114300</xdr:rowOff>
    </xdr:to>
    <xdr:pic>
      <xdr:nvPicPr>
        <xdr:cNvPr id="15" name="Picture 14">
          <a:extLst>
            <a:ext uri="{FF2B5EF4-FFF2-40B4-BE49-F238E27FC236}">
              <a16:creationId xmlns:a16="http://schemas.microsoft.com/office/drawing/2014/main" id="{173927CD-6927-D996-851E-D94077DF8FB3}"/>
            </a:ext>
          </a:extLst>
        </xdr:cNvPr>
        <xdr:cNvPicPr>
          <a:picLocks noChangeAspect="1"/>
        </xdr:cNvPicPr>
      </xdr:nvPicPr>
      <xdr:blipFill>
        <a:blip xmlns:r="http://schemas.openxmlformats.org/officeDocument/2006/relationships" r:embed="rId7">
          <a:extLst>
            <a:ext uri="{BEBA8EAE-BF5A-486C-A8C5-ECC9F3942E4B}">
              <a14:imgProps xmlns:a14="http://schemas.microsoft.com/office/drawing/2010/main">
                <a14:imgLayer r:embed="rId8">
                  <a14:imgEffect>
                    <a14:backgroundRemoval t="10000" b="90000" l="10000" r="90000">
                      <a14:foregroundMark x1="86508" y1="48598" x2="86508" y2="48598"/>
                    </a14:backgroundRemoval>
                  </a14:imgEffect>
                </a14:imgLayer>
              </a14:imgProps>
            </a:ext>
            <a:ext uri="{28A0092B-C50C-407E-A947-70E740481C1C}">
              <a14:useLocalDpi xmlns:a14="http://schemas.microsoft.com/office/drawing/2010/main" val="0"/>
            </a:ext>
          </a:extLst>
        </a:blip>
        <a:stretch>
          <a:fillRect/>
        </a:stretch>
      </xdr:blipFill>
      <xdr:spPr>
        <a:xfrm>
          <a:off x="1828541" y="1125464"/>
          <a:ext cx="553705" cy="474736"/>
        </a:xfrm>
        <a:prstGeom prst="rect">
          <a:avLst/>
        </a:prstGeom>
      </xdr:spPr>
    </xdr:pic>
    <xdr:clientData/>
  </xdr:twoCellAnchor>
  <xdr:twoCellAnchor editAs="oneCell">
    <xdr:from>
      <xdr:col>4</xdr:col>
      <xdr:colOff>4700</xdr:colOff>
      <xdr:row>18</xdr:row>
      <xdr:rowOff>126619</xdr:rowOff>
    </xdr:from>
    <xdr:to>
      <xdr:col>5</xdr:col>
      <xdr:colOff>73308</xdr:colOff>
      <xdr:row>21</xdr:row>
      <xdr:rowOff>32657</xdr:rowOff>
    </xdr:to>
    <xdr:pic>
      <xdr:nvPicPr>
        <xdr:cNvPr id="41" name="Picture 40">
          <a:extLst>
            <a:ext uri="{FF2B5EF4-FFF2-40B4-BE49-F238E27FC236}">
              <a16:creationId xmlns:a16="http://schemas.microsoft.com/office/drawing/2014/main" id="{28689323-CE4D-A585-9A76-1E4AE0D62987}"/>
            </a:ext>
          </a:extLst>
        </xdr:cNvPr>
        <xdr:cNvPicPr>
          <a:picLocks noChangeAspect="1"/>
        </xdr:cNvPicPr>
      </xdr:nvPicPr>
      <xdr:blipFill>
        <a:blip xmlns:r="http://schemas.openxmlformats.org/officeDocument/2006/relationships" r:embed="rId9" cstate="print">
          <a:extLst>
            <a:ext uri="{BEBA8EAE-BF5A-486C-A8C5-ECC9F3942E4B}">
              <a14:imgProps xmlns:a14="http://schemas.microsoft.com/office/drawing/2010/main">
                <a14:imgLayer r:embed="rId10">
                  <a14:imgEffect>
                    <a14:backgroundRemoval t="9735" b="89381" l="8333" r="89881">
                      <a14:foregroundMark x1="8333" y1="31858" x2="8333" y2="31858"/>
                      <a14:foregroundMark x1="27381" y1="17699" x2="27381" y2="17699"/>
                      <a14:foregroundMark x1="35119" y1="13274" x2="35119" y2="13274"/>
                      <a14:foregroundMark x1="76786" y1="24779" x2="76786" y2="24779"/>
                    </a14:backgroundRemoval>
                  </a14:imgEffect>
                </a14:imgLayer>
              </a14:imgProps>
            </a:ext>
            <a:ext uri="{28A0092B-C50C-407E-A947-70E740481C1C}">
              <a14:useLocalDpi xmlns:a14="http://schemas.microsoft.com/office/drawing/2010/main" val="0"/>
            </a:ext>
          </a:extLst>
        </a:blip>
        <a:stretch>
          <a:fillRect/>
        </a:stretch>
      </xdr:blipFill>
      <xdr:spPr>
        <a:xfrm>
          <a:off x="2433575" y="3484182"/>
          <a:ext cx="675827" cy="459678"/>
        </a:xfrm>
        <a:prstGeom prst="rect">
          <a:avLst/>
        </a:prstGeom>
      </xdr:spPr>
    </xdr:pic>
    <xdr:clientData/>
  </xdr:twoCellAnchor>
  <xdr:twoCellAnchor editAs="oneCell">
    <xdr:from>
      <xdr:col>2</xdr:col>
      <xdr:colOff>37546</xdr:colOff>
      <xdr:row>22</xdr:row>
      <xdr:rowOff>131704</xdr:rowOff>
    </xdr:from>
    <xdr:to>
      <xdr:col>3</xdr:col>
      <xdr:colOff>30070</xdr:colOff>
      <xdr:row>24</xdr:row>
      <xdr:rowOff>140368</xdr:rowOff>
    </xdr:to>
    <xdr:pic>
      <xdr:nvPicPr>
        <xdr:cNvPr id="45" name="Picture 44">
          <a:extLst>
            <a:ext uri="{FF2B5EF4-FFF2-40B4-BE49-F238E27FC236}">
              <a16:creationId xmlns:a16="http://schemas.microsoft.com/office/drawing/2014/main" id="{AACB5368-45E2-B493-10A7-F1414582F5C3}"/>
            </a:ext>
          </a:extLst>
        </xdr:cNvPr>
        <xdr:cNvPicPr>
          <a:picLocks noChangeAspect="1"/>
        </xdr:cNvPicPr>
      </xdr:nvPicPr>
      <xdr:blipFill>
        <a:blip xmlns:r="http://schemas.openxmlformats.org/officeDocument/2006/relationships" r:embed="rId11" cstate="print">
          <a:extLst>
            <a:ext uri="{BEBA8EAE-BF5A-486C-A8C5-ECC9F3942E4B}">
              <a14:imgProps xmlns:a14="http://schemas.microsoft.com/office/drawing/2010/main">
                <a14:imgLayer r:embed="rId1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254072" y="4195704"/>
          <a:ext cx="600787" cy="369611"/>
        </a:xfrm>
        <a:prstGeom prst="rect">
          <a:avLst/>
        </a:prstGeom>
      </xdr:spPr>
    </xdr:pic>
    <xdr:clientData/>
  </xdr:twoCellAnchor>
  <xdr:twoCellAnchor editAs="oneCell">
    <xdr:from>
      <xdr:col>2</xdr:col>
      <xdr:colOff>599462</xdr:colOff>
      <xdr:row>22</xdr:row>
      <xdr:rowOff>43892</xdr:rowOff>
    </xdr:from>
    <xdr:to>
      <xdr:col>3</xdr:col>
      <xdr:colOff>557068</xdr:colOff>
      <xdr:row>24</xdr:row>
      <xdr:rowOff>113632</xdr:rowOff>
    </xdr:to>
    <xdr:pic>
      <xdr:nvPicPr>
        <xdr:cNvPr id="47" name="Picture 46">
          <a:extLst>
            <a:ext uri="{FF2B5EF4-FFF2-40B4-BE49-F238E27FC236}">
              <a16:creationId xmlns:a16="http://schemas.microsoft.com/office/drawing/2014/main" id="{07FC49E9-7438-9D07-55CF-395DCD7F98A8}"/>
            </a:ext>
          </a:extLst>
        </xdr:cNvPr>
        <xdr:cNvPicPr>
          <a:picLocks noChangeAspect="1"/>
        </xdr:cNvPicPr>
      </xdr:nvPicPr>
      <xdr:blipFill>
        <a:blip xmlns:r="http://schemas.openxmlformats.org/officeDocument/2006/relationships" r:embed="rId13">
          <a:extLst>
            <a:ext uri="{BEBA8EAE-BF5A-486C-A8C5-ECC9F3942E4B}">
              <a14:imgProps xmlns:a14="http://schemas.microsoft.com/office/drawing/2010/main">
                <a14:imgLayer r:embed="rId1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815988" y="4107892"/>
          <a:ext cx="565869" cy="430687"/>
        </a:xfrm>
        <a:prstGeom prst="rect">
          <a:avLst/>
        </a:prstGeom>
      </xdr:spPr>
    </xdr:pic>
    <xdr:clientData/>
  </xdr:twoCellAnchor>
  <xdr:twoCellAnchor editAs="oneCell">
    <xdr:from>
      <xdr:col>4</xdr:col>
      <xdr:colOff>53292</xdr:colOff>
      <xdr:row>22</xdr:row>
      <xdr:rowOff>71636</xdr:rowOff>
    </xdr:from>
    <xdr:to>
      <xdr:col>4</xdr:col>
      <xdr:colOff>598950</xdr:colOff>
      <xdr:row>25</xdr:row>
      <xdr:rowOff>6684</xdr:rowOff>
    </xdr:to>
    <xdr:pic>
      <xdr:nvPicPr>
        <xdr:cNvPr id="49" name="Picture 48">
          <a:extLst>
            <a:ext uri="{FF2B5EF4-FFF2-40B4-BE49-F238E27FC236}">
              <a16:creationId xmlns:a16="http://schemas.microsoft.com/office/drawing/2014/main" id="{47F5CE50-ED50-3F84-6904-D4E61BFE46EC}"/>
            </a:ext>
          </a:extLst>
        </xdr:cNvPr>
        <xdr:cNvPicPr>
          <a:picLocks noChangeAspect="1"/>
        </xdr:cNvPicPr>
      </xdr:nvPicPr>
      <xdr:blipFill>
        <a:blip xmlns:r="http://schemas.openxmlformats.org/officeDocument/2006/relationships" r:embed="rId15">
          <a:extLst>
            <a:ext uri="{BEBA8EAE-BF5A-486C-A8C5-ECC9F3942E4B}">
              <a14:imgProps xmlns:a14="http://schemas.microsoft.com/office/drawing/2010/main">
                <a14:imgLayer r:embed="rId16">
                  <a14:imgEffect>
                    <a14:backgroundRemoval t="10000" b="90000" l="7200" r="89600">
                      <a14:foregroundMark x1="7200" y1="50000" x2="7200" y2="50000"/>
                      <a14:foregroundMark x1="8800" y1="30909" x2="8800" y2="30909"/>
                      <a14:foregroundMark x1="20800" y1="15455" x2="20800" y2="15455"/>
                      <a14:foregroundMark x1="35200" y1="15455" x2="35200" y2="15455"/>
                      <a14:foregroundMark x1="44800" y1="17273" x2="44800" y2="17273"/>
                      <a14:foregroundMark x1="88000" y1="37273" x2="88000" y2="37273"/>
                    </a14:backgroundRemoval>
                  </a14:imgEffect>
                </a14:imgLayer>
              </a14:imgProps>
            </a:ext>
            <a:ext uri="{28A0092B-C50C-407E-A947-70E740481C1C}">
              <a14:useLocalDpi xmlns:a14="http://schemas.microsoft.com/office/drawing/2010/main" val="0"/>
            </a:ext>
          </a:extLst>
        </a:blip>
        <a:stretch>
          <a:fillRect/>
        </a:stretch>
      </xdr:blipFill>
      <xdr:spPr>
        <a:xfrm>
          <a:off x="2486345" y="4135636"/>
          <a:ext cx="545658" cy="476469"/>
        </a:xfrm>
        <a:prstGeom prst="rect">
          <a:avLst/>
        </a:prstGeom>
      </xdr:spPr>
    </xdr:pic>
    <xdr:clientData/>
  </xdr:twoCellAnchor>
  <xdr:twoCellAnchor editAs="oneCell">
    <xdr:from>
      <xdr:col>0</xdr:col>
      <xdr:colOff>567933</xdr:colOff>
      <xdr:row>33</xdr:row>
      <xdr:rowOff>180148</xdr:rowOff>
    </xdr:from>
    <xdr:to>
      <xdr:col>2</xdr:col>
      <xdr:colOff>64744</xdr:colOff>
      <xdr:row>37</xdr:row>
      <xdr:rowOff>108858</xdr:rowOff>
    </xdr:to>
    <xdr:pic>
      <xdr:nvPicPr>
        <xdr:cNvPr id="67" name="Picture 66">
          <a:extLst>
            <a:ext uri="{FF2B5EF4-FFF2-40B4-BE49-F238E27FC236}">
              <a16:creationId xmlns:a16="http://schemas.microsoft.com/office/drawing/2014/main" id="{7E9C2117-080B-F12D-E31C-C069135F69A3}"/>
            </a:ext>
          </a:extLst>
        </xdr:cNvPr>
        <xdr:cNvPicPr>
          <a:picLocks noChangeAspect="1"/>
        </xdr:cNvPicPr>
      </xdr:nvPicPr>
      <xdr:blipFill>
        <a:blip xmlns:r="http://schemas.openxmlformats.org/officeDocument/2006/relationships" r:embed="rId17">
          <a:extLst>
            <a:ext uri="{BEBA8EAE-BF5A-486C-A8C5-ECC9F3942E4B}">
              <a14:imgProps xmlns:a14="http://schemas.microsoft.com/office/drawing/2010/main">
                <a14:imgLayer r:embed="rId1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567933" y="6408332"/>
          <a:ext cx="709791" cy="682934"/>
        </a:xfrm>
        <a:prstGeom prst="rect">
          <a:avLst/>
        </a:prstGeom>
      </xdr:spPr>
    </xdr:pic>
    <xdr:clientData/>
  </xdr:twoCellAnchor>
  <xdr:twoCellAnchor editAs="oneCell">
    <xdr:from>
      <xdr:col>1</xdr:col>
      <xdr:colOff>547068</xdr:colOff>
      <xdr:row>33</xdr:row>
      <xdr:rowOff>173419</xdr:rowOff>
    </xdr:from>
    <xdr:to>
      <xdr:col>3</xdr:col>
      <xdr:colOff>105244</xdr:colOff>
      <xdr:row>37</xdr:row>
      <xdr:rowOff>93307</xdr:rowOff>
    </xdr:to>
    <xdr:pic>
      <xdr:nvPicPr>
        <xdr:cNvPr id="69" name="Picture 68">
          <a:extLst>
            <a:ext uri="{FF2B5EF4-FFF2-40B4-BE49-F238E27FC236}">
              <a16:creationId xmlns:a16="http://schemas.microsoft.com/office/drawing/2014/main" id="{EDBE04B9-3D2C-D76A-0FA6-1E7100776DC6}"/>
            </a:ext>
          </a:extLst>
        </xdr:cNvPr>
        <xdr:cNvPicPr>
          <a:picLocks noChangeAspect="1"/>
        </xdr:cNvPicPr>
      </xdr:nvPicPr>
      <xdr:blipFill>
        <a:blip xmlns:r="http://schemas.openxmlformats.org/officeDocument/2006/relationships" r:embed="rId19">
          <a:extLst>
            <a:ext uri="{BEBA8EAE-BF5A-486C-A8C5-ECC9F3942E4B}">
              <a14:imgProps xmlns:a14="http://schemas.microsoft.com/office/drawing/2010/main">
                <a14:imgLayer r:embed="rId2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153558" y="6401603"/>
          <a:ext cx="771155" cy="674112"/>
        </a:xfrm>
        <a:prstGeom prst="rect">
          <a:avLst/>
        </a:prstGeom>
      </xdr:spPr>
    </xdr:pic>
    <xdr:clientData/>
  </xdr:twoCellAnchor>
  <xdr:twoCellAnchor editAs="oneCell">
    <xdr:from>
      <xdr:col>2</xdr:col>
      <xdr:colOff>599268</xdr:colOff>
      <xdr:row>34</xdr:row>
      <xdr:rowOff>2697</xdr:rowOff>
    </xdr:from>
    <xdr:to>
      <xdr:col>4</xdr:col>
      <xdr:colOff>53987</xdr:colOff>
      <xdr:row>37</xdr:row>
      <xdr:rowOff>15552</xdr:rowOff>
    </xdr:to>
    <xdr:pic>
      <xdr:nvPicPr>
        <xdr:cNvPr id="71" name="Picture 70">
          <a:extLst>
            <a:ext uri="{FF2B5EF4-FFF2-40B4-BE49-F238E27FC236}">
              <a16:creationId xmlns:a16="http://schemas.microsoft.com/office/drawing/2014/main" id="{38CB2EF1-978E-B637-3670-B80B77C665F7}"/>
            </a:ext>
          </a:extLst>
        </xdr:cNvPr>
        <xdr:cNvPicPr>
          <a:picLocks noChangeAspect="1"/>
        </xdr:cNvPicPr>
      </xdr:nvPicPr>
      <xdr:blipFill>
        <a:blip xmlns:r="http://schemas.openxmlformats.org/officeDocument/2006/relationships" r:embed="rId21">
          <a:extLst>
            <a:ext uri="{BEBA8EAE-BF5A-486C-A8C5-ECC9F3942E4B}">
              <a14:imgProps xmlns:a14="http://schemas.microsoft.com/office/drawing/2010/main">
                <a14:imgLayer r:embed="rId2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812248" y="6425268"/>
          <a:ext cx="667698" cy="572692"/>
        </a:xfrm>
        <a:prstGeom prst="rect">
          <a:avLst/>
        </a:prstGeom>
      </xdr:spPr>
    </xdr:pic>
    <xdr:clientData/>
  </xdr:twoCellAnchor>
  <xdr:twoCellAnchor editAs="oneCell">
    <xdr:from>
      <xdr:col>3</xdr:col>
      <xdr:colOff>563578</xdr:colOff>
      <xdr:row>34</xdr:row>
      <xdr:rowOff>11497</xdr:rowOff>
    </xdr:from>
    <xdr:to>
      <xdr:col>5</xdr:col>
      <xdr:colOff>76591</xdr:colOff>
      <xdr:row>37</xdr:row>
      <xdr:rowOff>93306</xdr:rowOff>
    </xdr:to>
    <xdr:pic>
      <xdr:nvPicPr>
        <xdr:cNvPr id="73" name="Picture 72">
          <a:extLst>
            <a:ext uri="{FF2B5EF4-FFF2-40B4-BE49-F238E27FC236}">
              <a16:creationId xmlns:a16="http://schemas.microsoft.com/office/drawing/2014/main" id="{02C374CF-F695-DF5D-B394-B341D5FEA6BE}"/>
            </a:ext>
          </a:extLst>
        </xdr:cNvPr>
        <xdr:cNvPicPr>
          <a:picLocks noChangeAspect="1"/>
        </xdr:cNvPicPr>
      </xdr:nvPicPr>
      <xdr:blipFill>
        <a:blip xmlns:r="http://schemas.openxmlformats.org/officeDocument/2006/relationships" r:embed="rId23">
          <a:extLst>
            <a:ext uri="{BEBA8EAE-BF5A-486C-A8C5-ECC9F3942E4B}">
              <a14:imgProps xmlns:a14="http://schemas.microsoft.com/office/drawing/2010/main">
                <a14:imgLayer r:embed="rId2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2383047" y="6434068"/>
          <a:ext cx="725993" cy="641646"/>
        </a:xfrm>
        <a:prstGeom prst="rect">
          <a:avLst/>
        </a:prstGeom>
      </xdr:spPr>
    </xdr:pic>
    <xdr:clientData/>
  </xdr:twoCellAnchor>
  <xdr:twoCellAnchor editAs="oneCell">
    <xdr:from>
      <xdr:col>0</xdr:col>
      <xdr:colOff>562065</xdr:colOff>
      <xdr:row>37</xdr:row>
      <xdr:rowOff>97922</xdr:rowOff>
    </xdr:from>
    <xdr:to>
      <xdr:col>2</xdr:col>
      <xdr:colOff>54892</xdr:colOff>
      <xdr:row>41</xdr:row>
      <xdr:rowOff>26736</xdr:rowOff>
    </xdr:to>
    <xdr:pic>
      <xdr:nvPicPr>
        <xdr:cNvPr id="75" name="Picture 74">
          <a:extLst>
            <a:ext uri="{FF2B5EF4-FFF2-40B4-BE49-F238E27FC236}">
              <a16:creationId xmlns:a16="http://schemas.microsoft.com/office/drawing/2014/main" id="{1CCE66A7-8379-5857-6FD4-D59CFFCE5404}"/>
            </a:ext>
          </a:extLst>
        </xdr:cNvPr>
        <xdr:cNvPicPr>
          <a:picLocks noChangeAspect="1"/>
        </xdr:cNvPicPr>
      </xdr:nvPicPr>
      <xdr:blipFill>
        <a:blip xmlns:r="http://schemas.openxmlformats.org/officeDocument/2006/relationships" r:embed="rId25">
          <a:extLst>
            <a:ext uri="{BEBA8EAE-BF5A-486C-A8C5-ECC9F3942E4B}">
              <a14:imgProps xmlns:a14="http://schemas.microsoft.com/office/drawing/2010/main">
                <a14:imgLayer r:embed="rId26">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562065" y="6909133"/>
          <a:ext cx="709353" cy="664077"/>
        </a:xfrm>
        <a:prstGeom prst="rect">
          <a:avLst/>
        </a:prstGeom>
      </xdr:spPr>
    </xdr:pic>
    <xdr:clientData/>
  </xdr:twoCellAnchor>
  <xdr:twoCellAnchor editAs="oneCell">
    <xdr:from>
      <xdr:col>1</xdr:col>
      <xdr:colOff>483701</xdr:colOff>
      <xdr:row>37</xdr:row>
      <xdr:rowOff>161550</xdr:rowOff>
    </xdr:from>
    <xdr:to>
      <xdr:col>3</xdr:col>
      <xdr:colOff>6684</xdr:colOff>
      <xdr:row>40</xdr:row>
      <xdr:rowOff>171894</xdr:rowOff>
    </xdr:to>
    <xdr:pic>
      <xdr:nvPicPr>
        <xdr:cNvPr id="77" name="Picture 76">
          <a:extLst>
            <a:ext uri="{FF2B5EF4-FFF2-40B4-BE49-F238E27FC236}">
              <a16:creationId xmlns:a16="http://schemas.microsoft.com/office/drawing/2014/main" id="{2FEE0BA3-CC0C-13F9-ACDA-85A47417EF5D}"/>
            </a:ext>
          </a:extLst>
        </xdr:cNvPr>
        <xdr:cNvPicPr>
          <a:picLocks noChangeAspect="1"/>
        </xdr:cNvPicPr>
      </xdr:nvPicPr>
      <xdr:blipFill>
        <a:blip xmlns:r="http://schemas.openxmlformats.org/officeDocument/2006/relationships" r:embed="rId27">
          <a:extLst>
            <a:ext uri="{BEBA8EAE-BF5A-486C-A8C5-ECC9F3942E4B}">
              <a14:imgProps xmlns:a14="http://schemas.microsoft.com/office/drawing/2010/main">
                <a14:imgLayer r:embed="rId2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091964" y="6972761"/>
          <a:ext cx="739509" cy="565133"/>
        </a:xfrm>
        <a:prstGeom prst="rect">
          <a:avLst/>
        </a:prstGeom>
      </xdr:spPr>
    </xdr:pic>
    <xdr:clientData/>
  </xdr:twoCellAnchor>
  <xdr:twoCellAnchor editAs="oneCell">
    <xdr:from>
      <xdr:col>2</xdr:col>
      <xdr:colOff>571951</xdr:colOff>
      <xdr:row>38</xdr:row>
      <xdr:rowOff>22088</xdr:rowOff>
    </xdr:from>
    <xdr:to>
      <xdr:col>4</xdr:col>
      <xdr:colOff>26735</xdr:colOff>
      <xdr:row>41</xdr:row>
      <xdr:rowOff>8676</xdr:rowOff>
    </xdr:to>
    <xdr:pic>
      <xdr:nvPicPr>
        <xdr:cNvPr id="79" name="Picture 78">
          <a:extLst>
            <a:ext uri="{FF2B5EF4-FFF2-40B4-BE49-F238E27FC236}">
              <a16:creationId xmlns:a16="http://schemas.microsoft.com/office/drawing/2014/main" id="{8DB78681-DB62-A174-A20B-B07B780FDF44}"/>
            </a:ext>
          </a:extLst>
        </xdr:cNvPr>
        <xdr:cNvPicPr>
          <a:picLocks noChangeAspect="1"/>
        </xdr:cNvPicPr>
      </xdr:nvPicPr>
      <xdr:blipFill>
        <a:blip xmlns:r="http://schemas.openxmlformats.org/officeDocument/2006/relationships" r:embed="rId29" cstate="print">
          <a:extLst>
            <a:ext uri="{BEBA8EAE-BF5A-486C-A8C5-ECC9F3942E4B}">
              <a14:imgProps xmlns:a14="http://schemas.microsoft.com/office/drawing/2010/main">
                <a14:imgLayer r:embed="rId3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788477" y="7027141"/>
          <a:ext cx="671311" cy="528009"/>
        </a:xfrm>
        <a:prstGeom prst="rect">
          <a:avLst/>
        </a:prstGeom>
      </xdr:spPr>
    </xdr:pic>
    <xdr:clientData/>
  </xdr:twoCellAnchor>
  <xdr:twoCellAnchor editAs="oneCell">
    <xdr:from>
      <xdr:col>3</xdr:col>
      <xdr:colOff>606349</xdr:colOff>
      <xdr:row>38</xdr:row>
      <xdr:rowOff>53948</xdr:rowOff>
    </xdr:from>
    <xdr:to>
      <xdr:col>5</xdr:col>
      <xdr:colOff>7528</xdr:colOff>
      <xdr:row>41</xdr:row>
      <xdr:rowOff>20053</xdr:rowOff>
    </xdr:to>
    <xdr:pic>
      <xdr:nvPicPr>
        <xdr:cNvPr id="81" name="Picture 80">
          <a:extLst>
            <a:ext uri="{FF2B5EF4-FFF2-40B4-BE49-F238E27FC236}">
              <a16:creationId xmlns:a16="http://schemas.microsoft.com/office/drawing/2014/main" id="{1C118DC5-1ECB-0B64-DA01-CFE5449265B1}"/>
            </a:ext>
          </a:extLst>
        </xdr:cNvPr>
        <xdr:cNvPicPr>
          <a:picLocks noChangeAspect="1"/>
        </xdr:cNvPicPr>
      </xdr:nvPicPr>
      <xdr:blipFill>
        <a:blip xmlns:r="http://schemas.openxmlformats.org/officeDocument/2006/relationships" r:embed="rId31">
          <a:extLst>
            <a:ext uri="{BEBA8EAE-BF5A-486C-A8C5-ECC9F3942E4B}">
              <a14:imgProps xmlns:a14="http://schemas.microsoft.com/office/drawing/2010/main">
                <a14:imgLayer r:embed="rId3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2431138" y="7059001"/>
          <a:ext cx="617706" cy="507526"/>
        </a:xfrm>
        <a:prstGeom prst="rect">
          <a:avLst/>
        </a:prstGeom>
      </xdr:spPr>
    </xdr:pic>
    <xdr:clientData/>
  </xdr:twoCellAnchor>
  <xdr:twoCellAnchor editAs="oneCell">
    <xdr:from>
      <xdr:col>4</xdr:col>
      <xdr:colOff>512735</xdr:colOff>
      <xdr:row>1</xdr:row>
      <xdr:rowOff>127275</xdr:rowOff>
    </xdr:from>
    <xdr:to>
      <xdr:col>6</xdr:col>
      <xdr:colOff>26814</xdr:colOff>
      <xdr:row>5</xdr:row>
      <xdr:rowOff>50241</xdr:rowOff>
    </xdr:to>
    <xdr:pic>
      <xdr:nvPicPr>
        <xdr:cNvPr id="83" name="Picture 82">
          <a:extLst>
            <a:ext uri="{FF2B5EF4-FFF2-40B4-BE49-F238E27FC236}">
              <a16:creationId xmlns:a16="http://schemas.microsoft.com/office/drawing/2014/main" id="{CA4AD5A5-A50C-52AC-8BB1-BAAE01E3D4BE}"/>
            </a:ext>
          </a:extLst>
        </xdr:cNvPr>
        <xdr:cNvPicPr>
          <a:picLocks noChangeAspect="1"/>
        </xdr:cNvPicPr>
      </xdr:nvPicPr>
      <xdr:blipFill>
        <a:blip xmlns:r="http://schemas.openxmlformats.org/officeDocument/2006/relationships" r:embed="rId33">
          <a:extLst>
            <a:ext uri="{BEBA8EAE-BF5A-486C-A8C5-ECC9F3942E4B}">
              <a14:imgProps xmlns:a14="http://schemas.microsoft.com/office/drawing/2010/main">
                <a14:imgLayer r:embed="rId3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2957834" y="319868"/>
          <a:ext cx="736628" cy="668219"/>
        </a:xfrm>
        <a:prstGeom prst="rect">
          <a:avLst/>
        </a:prstGeom>
      </xdr:spPr>
    </xdr:pic>
    <xdr:clientData/>
  </xdr:twoCellAnchor>
  <xdr:twoCellAnchor editAs="oneCell">
    <xdr:from>
      <xdr:col>5</xdr:col>
      <xdr:colOff>454815</xdr:colOff>
      <xdr:row>1</xdr:row>
      <xdr:rowOff>73390</xdr:rowOff>
    </xdr:from>
    <xdr:to>
      <xdr:col>6</xdr:col>
      <xdr:colOff>584868</xdr:colOff>
      <xdr:row>4</xdr:row>
      <xdr:rowOff>150725</xdr:rowOff>
    </xdr:to>
    <xdr:pic>
      <xdr:nvPicPr>
        <xdr:cNvPr id="85" name="Picture 84">
          <a:extLst>
            <a:ext uri="{FF2B5EF4-FFF2-40B4-BE49-F238E27FC236}">
              <a16:creationId xmlns:a16="http://schemas.microsoft.com/office/drawing/2014/main" id="{88E4CE16-E58C-91D6-1EBF-37B2BAB15DE0}"/>
            </a:ext>
          </a:extLst>
        </xdr:cNvPr>
        <xdr:cNvPicPr>
          <a:picLocks noChangeAspect="1"/>
        </xdr:cNvPicPr>
      </xdr:nvPicPr>
      <xdr:blipFill>
        <a:blip xmlns:r="http://schemas.openxmlformats.org/officeDocument/2006/relationships" r:embed="rId35">
          <a:extLst>
            <a:ext uri="{BEBA8EAE-BF5A-486C-A8C5-ECC9F3942E4B}">
              <a14:imgProps xmlns:a14="http://schemas.microsoft.com/office/drawing/2010/main">
                <a14:imgLayer r:embed="rId36">
                  <a14:imgEffect>
                    <a14:backgroundRemoval t="9774" b="89474" l="9740" r="90260">
                      <a14:foregroundMark x1="90260" y1="55639" x2="90260" y2="55639"/>
                    </a14:backgroundRemoval>
                  </a14:imgEffect>
                </a14:imgLayer>
              </a14:imgProps>
            </a:ext>
            <a:ext uri="{28A0092B-C50C-407E-A947-70E740481C1C}">
              <a14:useLocalDpi xmlns:a14="http://schemas.microsoft.com/office/drawing/2010/main" val="0"/>
            </a:ext>
          </a:extLst>
        </a:blip>
        <a:stretch>
          <a:fillRect/>
        </a:stretch>
      </xdr:blipFill>
      <xdr:spPr>
        <a:xfrm>
          <a:off x="3511189" y="265983"/>
          <a:ext cx="741327" cy="638368"/>
        </a:xfrm>
        <a:prstGeom prst="rect">
          <a:avLst/>
        </a:prstGeom>
      </xdr:spPr>
    </xdr:pic>
    <xdr:clientData/>
  </xdr:twoCellAnchor>
  <xdr:twoCellAnchor editAs="oneCell">
    <xdr:from>
      <xdr:col>6</xdr:col>
      <xdr:colOff>563781</xdr:colOff>
      <xdr:row>1</xdr:row>
      <xdr:rowOff>173862</xdr:rowOff>
    </xdr:from>
    <xdr:to>
      <xdr:col>8</xdr:col>
      <xdr:colOff>30025</xdr:colOff>
      <xdr:row>5</xdr:row>
      <xdr:rowOff>8375</xdr:rowOff>
    </xdr:to>
    <xdr:pic>
      <xdr:nvPicPr>
        <xdr:cNvPr id="87" name="Picture 86">
          <a:extLst>
            <a:ext uri="{FF2B5EF4-FFF2-40B4-BE49-F238E27FC236}">
              <a16:creationId xmlns:a16="http://schemas.microsoft.com/office/drawing/2014/main" id="{490298CD-27B6-3A7B-80B8-74CBA03535F5}"/>
            </a:ext>
          </a:extLst>
        </xdr:cNvPr>
        <xdr:cNvPicPr>
          <a:picLocks noChangeAspect="1"/>
        </xdr:cNvPicPr>
      </xdr:nvPicPr>
      <xdr:blipFill>
        <a:blip xmlns:r="http://schemas.openxmlformats.org/officeDocument/2006/relationships" r:embed="rId37">
          <a:extLst>
            <a:ext uri="{BEBA8EAE-BF5A-486C-A8C5-ECC9F3942E4B}">
              <a14:imgProps xmlns:a14="http://schemas.microsoft.com/office/drawing/2010/main">
                <a14:imgLayer r:embed="rId3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231429" y="366455"/>
          <a:ext cx="688794" cy="579766"/>
        </a:xfrm>
        <a:prstGeom prst="rect">
          <a:avLst/>
        </a:prstGeom>
      </xdr:spPr>
    </xdr:pic>
    <xdr:clientData/>
  </xdr:twoCellAnchor>
  <xdr:twoCellAnchor editAs="oneCell">
    <xdr:from>
      <xdr:col>7</xdr:col>
      <xdr:colOff>479028</xdr:colOff>
      <xdr:row>1</xdr:row>
      <xdr:rowOff>45988</xdr:rowOff>
    </xdr:from>
    <xdr:to>
      <xdr:col>9</xdr:col>
      <xdr:colOff>40349</xdr:colOff>
      <xdr:row>4</xdr:row>
      <xdr:rowOff>163287</xdr:rowOff>
    </xdr:to>
    <xdr:pic>
      <xdr:nvPicPr>
        <xdr:cNvPr id="89" name="Picture 88">
          <a:extLst>
            <a:ext uri="{FF2B5EF4-FFF2-40B4-BE49-F238E27FC236}">
              <a16:creationId xmlns:a16="http://schemas.microsoft.com/office/drawing/2014/main" id="{EC6F41E4-3C52-E1F1-AE95-20FAEBAB075C}"/>
            </a:ext>
          </a:extLst>
        </xdr:cNvPr>
        <xdr:cNvPicPr>
          <a:picLocks noChangeAspect="1"/>
        </xdr:cNvPicPr>
      </xdr:nvPicPr>
      <xdr:blipFill>
        <a:blip xmlns:r="http://schemas.openxmlformats.org/officeDocument/2006/relationships" r:embed="rId39">
          <a:extLst>
            <a:ext uri="{BEBA8EAE-BF5A-486C-A8C5-ECC9F3942E4B}">
              <a14:imgProps xmlns:a14="http://schemas.microsoft.com/office/drawing/2010/main">
                <a14:imgLayer r:embed="rId4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757951" y="238581"/>
          <a:ext cx="783871" cy="678332"/>
        </a:xfrm>
        <a:prstGeom prst="rect">
          <a:avLst/>
        </a:prstGeom>
      </xdr:spPr>
    </xdr:pic>
    <xdr:clientData/>
  </xdr:twoCellAnchor>
  <xdr:twoCellAnchor editAs="oneCell">
    <xdr:from>
      <xdr:col>2</xdr:col>
      <xdr:colOff>39220</xdr:colOff>
      <xdr:row>1</xdr:row>
      <xdr:rowOff>156883</xdr:rowOff>
    </xdr:from>
    <xdr:to>
      <xdr:col>3</xdr:col>
      <xdr:colOff>18673</xdr:colOff>
      <xdr:row>4</xdr:row>
      <xdr:rowOff>151797</xdr:rowOff>
    </xdr:to>
    <xdr:pic>
      <xdr:nvPicPr>
        <xdr:cNvPr id="204" name="Picture 203">
          <a:extLst>
            <a:ext uri="{FF2B5EF4-FFF2-40B4-BE49-F238E27FC236}">
              <a16:creationId xmlns:a16="http://schemas.microsoft.com/office/drawing/2014/main" id="{285F8D6C-07EC-4C86-B0AF-8B05FE724E64}"/>
            </a:ext>
          </a:extLst>
        </xdr:cNvPr>
        <xdr:cNvPicPr>
          <a:picLocks noChangeAspect="1"/>
        </xdr:cNvPicPr>
      </xdr:nvPicPr>
      <xdr:blipFill>
        <a:blip xmlns:r="http://schemas.openxmlformats.org/officeDocument/2006/relationships" r:embed="rId41">
          <a:extLst>
            <a:ext uri="{BEBA8EAE-BF5A-486C-A8C5-ECC9F3942E4B}">
              <a14:imgProps xmlns:a14="http://schemas.microsoft.com/office/drawing/2010/main">
                <a14:imgLayer r:embed="rId42">
                  <a14:imgEffect>
                    <a14:backgroundRemoval t="10000" b="90000" l="10000" r="90000">
                      <a14:foregroundMark x1="11290" y1="53043" x2="11290" y2="53043"/>
                    </a14:backgroundRemoval>
                  </a14:imgEffect>
                </a14:imgLayer>
              </a14:imgProps>
            </a:ext>
            <a:ext uri="{28A0092B-C50C-407E-A947-70E740481C1C}">
              <a14:useLocalDpi xmlns:a14="http://schemas.microsoft.com/office/drawing/2010/main" val="0"/>
            </a:ext>
          </a:extLst>
        </a:blip>
        <a:stretch>
          <a:fillRect/>
        </a:stretch>
      </xdr:blipFill>
      <xdr:spPr>
        <a:xfrm>
          <a:off x="1260661" y="347383"/>
          <a:ext cx="579023" cy="543485"/>
        </a:xfrm>
        <a:prstGeom prst="rect">
          <a:avLst/>
        </a:prstGeom>
      </xdr:spPr>
    </xdr:pic>
    <xdr:clientData/>
  </xdr:twoCellAnchor>
  <xdr:twoCellAnchor editAs="oneCell">
    <xdr:from>
      <xdr:col>3</xdr:col>
      <xdr:colOff>5603</xdr:colOff>
      <xdr:row>1</xdr:row>
      <xdr:rowOff>123265</xdr:rowOff>
    </xdr:from>
    <xdr:to>
      <xdr:col>4</xdr:col>
      <xdr:colOff>37280</xdr:colOff>
      <xdr:row>4</xdr:row>
      <xdr:rowOff>73362</xdr:rowOff>
    </xdr:to>
    <xdr:pic>
      <xdr:nvPicPr>
        <xdr:cNvPr id="205" name="Picture 204">
          <a:extLst>
            <a:ext uri="{FF2B5EF4-FFF2-40B4-BE49-F238E27FC236}">
              <a16:creationId xmlns:a16="http://schemas.microsoft.com/office/drawing/2014/main" id="{849C32E9-789E-4ED4-9B81-BD43D8704862}"/>
            </a:ext>
          </a:extLst>
        </xdr:cNvPr>
        <xdr:cNvPicPr>
          <a:picLocks noChangeAspect="1"/>
        </xdr:cNvPicPr>
      </xdr:nvPicPr>
      <xdr:blipFill>
        <a:blip xmlns:r="http://schemas.openxmlformats.org/officeDocument/2006/relationships" r:embed="rId43">
          <a:extLst>
            <a:ext uri="{BEBA8EAE-BF5A-486C-A8C5-ECC9F3942E4B}">
              <a14:imgProps xmlns:a14="http://schemas.microsoft.com/office/drawing/2010/main">
                <a14:imgLayer r:embed="rId4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837765" y="313765"/>
          <a:ext cx="627529" cy="498668"/>
        </a:xfrm>
        <a:prstGeom prst="rect">
          <a:avLst/>
        </a:prstGeom>
      </xdr:spPr>
    </xdr:pic>
    <xdr:clientData/>
  </xdr:twoCellAnchor>
  <xdr:twoCellAnchor editAs="oneCell">
    <xdr:from>
      <xdr:col>4</xdr:col>
      <xdr:colOff>67234</xdr:colOff>
      <xdr:row>1</xdr:row>
      <xdr:rowOff>140073</xdr:rowOff>
    </xdr:from>
    <xdr:to>
      <xdr:col>5</xdr:col>
      <xdr:colOff>30918</xdr:colOff>
      <xdr:row>4</xdr:row>
      <xdr:rowOff>123264</xdr:rowOff>
    </xdr:to>
    <xdr:pic>
      <xdr:nvPicPr>
        <xdr:cNvPr id="206" name="Picture 205">
          <a:extLst>
            <a:ext uri="{FF2B5EF4-FFF2-40B4-BE49-F238E27FC236}">
              <a16:creationId xmlns:a16="http://schemas.microsoft.com/office/drawing/2014/main" id="{AF95F9FB-5EA8-48D0-B73F-903916C5E984}"/>
            </a:ext>
          </a:extLst>
        </xdr:cNvPr>
        <xdr:cNvPicPr>
          <a:picLocks noChangeAspect="1"/>
        </xdr:cNvPicPr>
      </xdr:nvPicPr>
      <xdr:blipFill>
        <a:blip xmlns:r="http://schemas.openxmlformats.org/officeDocument/2006/relationships" r:embed="rId45">
          <a:extLst>
            <a:ext uri="{BEBA8EAE-BF5A-486C-A8C5-ECC9F3942E4B}">
              <a14:imgProps xmlns:a14="http://schemas.microsoft.com/office/drawing/2010/main">
                <a14:imgLayer r:embed="rId46">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2510116" y="330573"/>
          <a:ext cx="574405" cy="543485"/>
        </a:xfrm>
        <a:prstGeom prst="rect">
          <a:avLst/>
        </a:prstGeom>
      </xdr:spPr>
    </xdr:pic>
    <xdr:clientData/>
  </xdr:twoCellAnchor>
  <xdr:twoCellAnchor editAs="oneCell">
    <xdr:from>
      <xdr:col>3</xdr:col>
      <xdr:colOff>604024</xdr:colOff>
      <xdr:row>5</xdr:row>
      <xdr:rowOff>130096</xdr:rowOff>
    </xdr:from>
    <xdr:to>
      <xdr:col>4</xdr:col>
      <xdr:colOff>576146</xdr:colOff>
      <xdr:row>8</xdr:row>
      <xdr:rowOff>110464</xdr:rowOff>
    </xdr:to>
    <xdr:pic>
      <xdr:nvPicPr>
        <xdr:cNvPr id="208" name="Picture 207">
          <a:extLst>
            <a:ext uri="{FF2B5EF4-FFF2-40B4-BE49-F238E27FC236}">
              <a16:creationId xmlns:a16="http://schemas.microsoft.com/office/drawing/2014/main" id="{851C8333-75D4-4ABB-9557-DC6B05CBE28A}"/>
            </a:ext>
          </a:extLst>
        </xdr:cNvPr>
        <xdr:cNvPicPr>
          <a:picLocks noChangeAspect="1"/>
        </xdr:cNvPicPr>
      </xdr:nvPicPr>
      <xdr:blipFill>
        <a:blip xmlns:r="http://schemas.openxmlformats.org/officeDocument/2006/relationships" r:embed="rId47" cstate="print">
          <a:extLst>
            <a:ext uri="{BEBA8EAE-BF5A-486C-A8C5-ECC9F3942E4B}">
              <a14:imgProps xmlns:a14="http://schemas.microsoft.com/office/drawing/2010/main">
                <a14:imgLayer r:embed="rId4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2430036" y="1054718"/>
          <a:ext cx="580793" cy="533283"/>
        </a:xfrm>
        <a:prstGeom prst="rect">
          <a:avLst/>
        </a:prstGeom>
      </xdr:spPr>
    </xdr:pic>
    <xdr:clientData/>
  </xdr:twoCellAnchor>
  <xdr:twoCellAnchor editAs="oneCell">
    <xdr:from>
      <xdr:col>1</xdr:col>
      <xdr:colOff>1</xdr:colOff>
      <xdr:row>10</xdr:row>
      <xdr:rowOff>0</xdr:rowOff>
    </xdr:from>
    <xdr:to>
      <xdr:col>1</xdr:col>
      <xdr:colOff>547739</xdr:colOff>
      <xdr:row>12</xdr:row>
      <xdr:rowOff>58615</xdr:rowOff>
    </xdr:to>
    <xdr:pic>
      <xdr:nvPicPr>
        <xdr:cNvPr id="209" name="Picture 208">
          <a:extLst>
            <a:ext uri="{FF2B5EF4-FFF2-40B4-BE49-F238E27FC236}">
              <a16:creationId xmlns:a16="http://schemas.microsoft.com/office/drawing/2014/main" id="{F03C0DE0-63D8-44A8-9A37-13D7B5B2AE93}"/>
            </a:ext>
          </a:extLst>
        </xdr:cNvPr>
        <xdr:cNvPicPr>
          <a:picLocks noChangeAspect="1"/>
        </xdr:cNvPicPr>
      </xdr:nvPicPr>
      <xdr:blipFill>
        <a:blip xmlns:r="http://schemas.openxmlformats.org/officeDocument/2006/relationships" r:embed="rId49" cstate="print">
          <a:extLst>
            <a:ext uri="{BEBA8EAE-BF5A-486C-A8C5-ECC9F3942E4B}">
              <a14:imgProps xmlns:a14="http://schemas.microsoft.com/office/drawing/2010/main">
                <a14:imgLayer r:embed="rId50">
                  <a14:imgEffect>
                    <a14:backgroundRemoval t="9524" b="89524" l="9489" r="93431">
                      <a14:foregroundMark x1="86861" y1="50476" x2="86861" y2="50476"/>
                      <a14:foregroundMark x1="93431" y1="56190" x2="93431" y2="56190"/>
                    </a14:backgroundRemoval>
                  </a14:imgEffect>
                </a14:imgLayer>
              </a14:imgProps>
            </a:ext>
            <a:ext uri="{28A0092B-C50C-407E-A947-70E740481C1C}">
              <a14:useLocalDpi xmlns:a14="http://schemas.microsoft.com/office/drawing/2010/main" val="0"/>
            </a:ext>
          </a:extLst>
        </a:blip>
        <a:stretch>
          <a:fillRect/>
        </a:stretch>
      </xdr:blipFill>
      <xdr:spPr>
        <a:xfrm>
          <a:off x="609601" y="1863969"/>
          <a:ext cx="547738" cy="422031"/>
        </a:xfrm>
        <a:prstGeom prst="rect">
          <a:avLst/>
        </a:prstGeom>
      </xdr:spPr>
    </xdr:pic>
    <xdr:clientData/>
  </xdr:twoCellAnchor>
  <xdr:twoCellAnchor editAs="oneCell">
    <xdr:from>
      <xdr:col>2</xdr:col>
      <xdr:colOff>0</xdr:colOff>
      <xdr:row>10</xdr:row>
      <xdr:rowOff>1</xdr:rowOff>
    </xdr:from>
    <xdr:to>
      <xdr:col>2</xdr:col>
      <xdr:colOff>603738</xdr:colOff>
      <xdr:row>12</xdr:row>
      <xdr:rowOff>105307</xdr:rowOff>
    </xdr:to>
    <xdr:pic>
      <xdr:nvPicPr>
        <xdr:cNvPr id="210" name="Picture 209">
          <a:extLst>
            <a:ext uri="{FF2B5EF4-FFF2-40B4-BE49-F238E27FC236}">
              <a16:creationId xmlns:a16="http://schemas.microsoft.com/office/drawing/2014/main" id="{7827CA22-138D-467E-97E4-3CC4CEAC859C}"/>
            </a:ext>
          </a:extLst>
        </xdr:cNvPr>
        <xdr:cNvPicPr>
          <a:picLocks noChangeAspect="1"/>
        </xdr:cNvPicPr>
      </xdr:nvPicPr>
      <xdr:blipFill>
        <a:blip xmlns:r="http://schemas.openxmlformats.org/officeDocument/2006/relationships" r:embed="rId51" cstate="print">
          <a:extLst>
            <a:ext uri="{BEBA8EAE-BF5A-486C-A8C5-ECC9F3942E4B}">
              <a14:imgProps xmlns:a14="http://schemas.microsoft.com/office/drawing/2010/main">
                <a14:imgLayer r:embed="rId52">
                  <a14:imgEffect>
                    <a14:backgroundRemoval t="10000" b="90000" l="10000" r="90000">
                      <a14:foregroundMark x1="14570" y1="47009" x2="14570" y2="47009"/>
                      <a14:foregroundMark x1="77483" y1="51282" x2="77483" y2="51282"/>
                      <a14:foregroundMark x1="81457" y1="54701" x2="81457" y2="54701"/>
                      <a14:foregroundMark x1="47020" y1="52137" x2="47020" y2="52137"/>
                    </a14:backgroundRemoval>
                  </a14:imgEffect>
                </a14:imgLayer>
              </a14:imgProps>
            </a:ext>
            <a:ext uri="{28A0092B-C50C-407E-A947-70E740481C1C}">
              <a14:useLocalDpi xmlns:a14="http://schemas.microsoft.com/office/drawing/2010/main" val="0"/>
            </a:ext>
          </a:extLst>
        </a:blip>
        <a:stretch>
          <a:fillRect/>
        </a:stretch>
      </xdr:blipFill>
      <xdr:spPr>
        <a:xfrm>
          <a:off x="1219200" y="1863970"/>
          <a:ext cx="603738" cy="468722"/>
        </a:xfrm>
        <a:prstGeom prst="rect">
          <a:avLst/>
        </a:prstGeom>
      </xdr:spPr>
    </xdr:pic>
    <xdr:clientData/>
  </xdr:twoCellAnchor>
  <xdr:twoCellAnchor editAs="oneCell">
    <xdr:from>
      <xdr:col>3</xdr:col>
      <xdr:colOff>0</xdr:colOff>
      <xdr:row>10</xdr:row>
      <xdr:rowOff>0</xdr:rowOff>
    </xdr:from>
    <xdr:to>
      <xdr:col>4</xdr:col>
      <xdr:colOff>11723</xdr:colOff>
      <xdr:row>12</xdr:row>
      <xdr:rowOff>73061</xdr:rowOff>
    </xdr:to>
    <xdr:pic>
      <xdr:nvPicPr>
        <xdr:cNvPr id="211" name="Picture 210">
          <a:extLst>
            <a:ext uri="{FF2B5EF4-FFF2-40B4-BE49-F238E27FC236}">
              <a16:creationId xmlns:a16="http://schemas.microsoft.com/office/drawing/2014/main" id="{3B150C5A-6387-47F9-B0BD-95FFEE028037}"/>
            </a:ext>
          </a:extLst>
        </xdr:cNvPr>
        <xdr:cNvPicPr>
          <a:picLocks noChangeAspect="1"/>
        </xdr:cNvPicPr>
      </xdr:nvPicPr>
      <xdr:blipFill>
        <a:blip xmlns:r="http://schemas.openxmlformats.org/officeDocument/2006/relationships" r:embed="rId53" cstate="print">
          <a:extLst>
            <a:ext uri="{BEBA8EAE-BF5A-486C-A8C5-ECC9F3942E4B}">
              <a14:imgProps xmlns:a14="http://schemas.microsoft.com/office/drawing/2010/main">
                <a14:imgLayer r:embed="rId54">
                  <a14:imgEffect>
                    <a14:backgroundRemoval t="9434" b="89623" l="9211" r="89474">
                      <a14:foregroundMark x1="86184" y1="56604" x2="86184" y2="56604"/>
                      <a14:foregroundMark x1="78289" y1="28302" x2="78289" y2="28302"/>
                      <a14:foregroundMark x1="20395" y1="34906" x2="20395" y2="34906"/>
                      <a14:foregroundMark x1="9211" y1="42453" x2="9211" y2="42453"/>
                      <a14:foregroundMark x1="86842" y1="55660" x2="86842" y2="55660"/>
                    </a14:backgroundRemoval>
                  </a14:imgEffect>
                </a14:imgLayer>
              </a14:imgProps>
            </a:ext>
            <a:ext uri="{28A0092B-C50C-407E-A947-70E740481C1C}">
              <a14:useLocalDpi xmlns:a14="http://schemas.microsoft.com/office/drawing/2010/main" val="0"/>
            </a:ext>
          </a:extLst>
        </a:blip>
        <a:stretch>
          <a:fillRect/>
        </a:stretch>
      </xdr:blipFill>
      <xdr:spPr>
        <a:xfrm>
          <a:off x="1828800" y="1863969"/>
          <a:ext cx="621323" cy="436477"/>
        </a:xfrm>
        <a:prstGeom prst="rect">
          <a:avLst/>
        </a:prstGeom>
      </xdr:spPr>
    </xdr:pic>
    <xdr:clientData/>
  </xdr:twoCellAnchor>
  <xdr:twoCellAnchor editAs="oneCell">
    <xdr:from>
      <xdr:col>4</xdr:col>
      <xdr:colOff>0</xdr:colOff>
      <xdr:row>10</xdr:row>
      <xdr:rowOff>0</xdr:rowOff>
    </xdr:from>
    <xdr:to>
      <xdr:col>5</xdr:col>
      <xdr:colOff>7906</xdr:colOff>
      <xdr:row>13</xdr:row>
      <xdr:rowOff>1371</xdr:rowOff>
    </xdr:to>
    <xdr:pic>
      <xdr:nvPicPr>
        <xdr:cNvPr id="212" name="Picture 211">
          <a:extLst>
            <a:ext uri="{FF2B5EF4-FFF2-40B4-BE49-F238E27FC236}">
              <a16:creationId xmlns:a16="http://schemas.microsoft.com/office/drawing/2014/main" id="{F967D13D-CA2F-4278-8674-96D8C2E80604}"/>
            </a:ext>
          </a:extLst>
        </xdr:cNvPr>
        <xdr:cNvPicPr>
          <a:picLocks noChangeAspect="1"/>
        </xdr:cNvPicPr>
      </xdr:nvPicPr>
      <xdr:blipFill>
        <a:blip xmlns:r="http://schemas.openxmlformats.org/officeDocument/2006/relationships" r:embed="rId55" cstate="print">
          <a:extLst>
            <a:ext uri="{BEBA8EAE-BF5A-486C-A8C5-ECC9F3942E4B}">
              <a14:imgProps xmlns:a14="http://schemas.microsoft.com/office/drawing/2010/main">
                <a14:imgLayer r:embed="rId56">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2438400" y="1863969"/>
          <a:ext cx="617506" cy="545123"/>
        </a:xfrm>
        <a:prstGeom prst="rect">
          <a:avLst/>
        </a:prstGeom>
      </xdr:spPr>
    </xdr:pic>
    <xdr:clientData/>
  </xdr:twoCellAnchor>
  <xdr:twoCellAnchor editAs="oneCell">
    <xdr:from>
      <xdr:col>1</xdr:col>
      <xdr:colOff>0</xdr:colOff>
      <xdr:row>14</xdr:row>
      <xdr:rowOff>1</xdr:rowOff>
    </xdr:from>
    <xdr:to>
      <xdr:col>2</xdr:col>
      <xdr:colOff>58484</xdr:colOff>
      <xdr:row>16</xdr:row>
      <xdr:rowOff>137161</xdr:rowOff>
    </xdr:to>
    <xdr:pic>
      <xdr:nvPicPr>
        <xdr:cNvPr id="213" name="Picture 212">
          <a:extLst>
            <a:ext uri="{FF2B5EF4-FFF2-40B4-BE49-F238E27FC236}">
              <a16:creationId xmlns:a16="http://schemas.microsoft.com/office/drawing/2014/main" id="{1F797E11-12B1-436B-A0F7-4BD4DCD07429}"/>
            </a:ext>
          </a:extLst>
        </xdr:cNvPr>
        <xdr:cNvPicPr>
          <a:picLocks noChangeAspect="1"/>
        </xdr:cNvPicPr>
      </xdr:nvPicPr>
      <xdr:blipFill>
        <a:blip xmlns:r="http://schemas.openxmlformats.org/officeDocument/2006/relationships" r:embed="rId57">
          <a:extLst>
            <a:ext uri="{BEBA8EAE-BF5A-486C-A8C5-ECC9F3942E4B}">
              <a14:imgProps xmlns:a14="http://schemas.microsoft.com/office/drawing/2010/main">
                <a14:imgLayer r:embed="rId5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609600" y="2598421"/>
          <a:ext cx="668084" cy="502920"/>
        </a:xfrm>
        <a:prstGeom prst="rect">
          <a:avLst/>
        </a:prstGeom>
      </xdr:spPr>
    </xdr:pic>
    <xdr:clientData/>
  </xdr:twoCellAnchor>
  <xdr:twoCellAnchor editAs="oneCell">
    <xdr:from>
      <xdr:col>2</xdr:col>
      <xdr:colOff>1</xdr:colOff>
      <xdr:row>14</xdr:row>
      <xdr:rowOff>0</xdr:rowOff>
    </xdr:from>
    <xdr:to>
      <xdr:col>3</xdr:col>
      <xdr:colOff>12477</xdr:colOff>
      <xdr:row>16</xdr:row>
      <xdr:rowOff>99060</xdr:rowOff>
    </xdr:to>
    <xdr:pic>
      <xdr:nvPicPr>
        <xdr:cNvPr id="214" name="Picture 213">
          <a:extLst>
            <a:ext uri="{FF2B5EF4-FFF2-40B4-BE49-F238E27FC236}">
              <a16:creationId xmlns:a16="http://schemas.microsoft.com/office/drawing/2014/main" id="{E0C6069D-CCC1-4F3A-B517-4FBF62C0DDDA}"/>
            </a:ext>
          </a:extLst>
        </xdr:cNvPr>
        <xdr:cNvPicPr>
          <a:picLocks noChangeAspect="1"/>
        </xdr:cNvPicPr>
      </xdr:nvPicPr>
      <xdr:blipFill>
        <a:blip xmlns:r="http://schemas.openxmlformats.org/officeDocument/2006/relationships" r:embed="rId59" cstate="print">
          <a:extLst>
            <a:ext uri="{BEBA8EAE-BF5A-486C-A8C5-ECC9F3942E4B}">
              <a14:imgProps xmlns:a14="http://schemas.microsoft.com/office/drawing/2010/main">
                <a14:imgLayer r:embed="rId6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219201" y="2598420"/>
          <a:ext cx="622076" cy="464820"/>
        </a:xfrm>
        <a:prstGeom prst="rect">
          <a:avLst/>
        </a:prstGeom>
      </xdr:spPr>
    </xdr:pic>
    <xdr:clientData/>
  </xdr:twoCellAnchor>
  <xdr:twoCellAnchor editAs="oneCell">
    <xdr:from>
      <xdr:col>3</xdr:col>
      <xdr:colOff>0</xdr:colOff>
      <xdr:row>14</xdr:row>
      <xdr:rowOff>30481</xdr:rowOff>
    </xdr:from>
    <xdr:to>
      <xdr:col>4</xdr:col>
      <xdr:colOff>49032</xdr:colOff>
      <xdr:row>16</xdr:row>
      <xdr:rowOff>160021</xdr:rowOff>
    </xdr:to>
    <xdr:pic>
      <xdr:nvPicPr>
        <xdr:cNvPr id="215" name="Picture 214">
          <a:extLst>
            <a:ext uri="{FF2B5EF4-FFF2-40B4-BE49-F238E27FC236}">
              <a16:creationId xmlns:a16="http://schemas.microsoft.com/office/drawing/2014/main" id="{4DC910F4-BD0B-4AAC-B755-C8360BA969EB}"/>
            </a:ext>
          </a:extLst>
        </xdr:cNvPr>
        <xdr:cNvPicPr>
          <a:picLocks noChangeAspect="1"/>
        </xdr:cNvPicPr>
      </xdr:nvPicPr>
      <xdr:blipFill>
        <a:blip xmlns:r="http://schemas.openxmlformats.org/officeDocument/2006/relationships" r:embed="rId61" cstate="print">
          <a:extLst>
            <a:ext uri="{BEBA8EAE-BF5A-486C-A8C5-ECC9F3942E4B}">
              <a14:imgProps xmlns:a14="http://schemas.microsoft.com/office/drawing/2010/main">
                <a14:imgLayer r:embed="rId6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828800" y="2628901"/>
          <a:ext cx="658632" cy="495300"/>
        </a:xfrm>
        <a:prstGeom prst="rect">
          <a:avLst/>
        </a:prstGeom>
      </xdr:spPr>
    </xdr:pic>
    <xdr:clientData/>
  </xdr:twoCellAnchor>
  <xdr:twoCellAnchor editAs="oneCell">
    <xdr:from>
      <xdr:col>4</xdr:col>
      <xdr:colOff>0</xdr:colOff>
      <xdr:row>14</xdr:row>
      <xdr:rowOff>38101</xdr:rowOff>
    </xdr:from>
    <xdr:to>
      <xdr:col>5</xdr:col>
      <xdr:colOff>7345</xdr:colOff>
      <xdr:row>16</xdr:row>
      <xdr:rowOff>121921</xdr:rowOff>
    </xdr:to>
    <xdr:pic>
      <xdr:nvPicPr>
        <xdr:cNvPr id="216" name="Picture 215">
          <a:extLst>
            <a:ext uri="{FF2B5EF4-FFF2-40B4-BE49-F238E27FC236}">
              <a16:creationId xmlns:a16="http://schemas.microsoft.com/office/drawing/2014/main" id="{7C696E9A-B3E3-48B9-8E68-3101F21A5EF6}"/>
            </a:ext>
          </a:extLst>
        </xdr:cNvPr>
        <xdr:cNvPicPr>
          <a:picLocks noChangeAspect="1"/>
        </xdr:cNvPicPr>
      </xdr:nvPicPr>
      <xdr:blipFill>
        <a:blip xmlns:r="http://schemas.openxmlformats.org/officeDocument/2006/relationships" r:embed="rId63" cstate="print">
          <a:extLst>
            <a:ext uri="{BEBA8EAE-BF5A-486C-A8C5-ECC9F3942E4B}">
              <a14:imgProps xmlns:a14="http://schemas.microsoft.com/office/drawing/2010/main">
                <a14:imgLayer r:embed="rId6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2438400" y="2636521"/>
          <a:ext cx="616945" cy="449580"/>
        </a:xfrm>
        <a:prstGeom prst="rect">
          <a:avLst/>
        </a:prstGeom>
      </xdr:spPr>
    </xdr:pic>
    <xdr:clientData/>
  </xdr:twoCellAnchor>
  <xdr:twoCellAnchor editAs="oneCell">
    <xdr:from>
      <xdr:col>1</xdr:col>
      <xdr:colOff>0</xdr:colOff>
      <xdr:row>18</xdr:row>
      <xdr:rowOff>0</xdr:rowOff>
    </xdr:from>
    <xdr:to>
      <xdr:col>2</xdr:col>
      <xdr:colOff>19666</xdr:colOff>
      <xdr:row>20</xdr:row>
      <xdr:rowOff>144780</xdr:rowOff>
    </xdr:to>
    <xdr:pic>
      <xdr:nvPicPr>
        <xdr:cNvPr id="217" name="Picture 216">
          <a:extLst>
            <a:ext uri="{FF2B5EF4-FFF2-40B4-BE49-F238E27FC236}">
              <a16:creationId xmlns:a16="http://schemas.microsoft.com/office/drawing/2014/main" id="{BBFA8B73-00C3-4AC4-ACD0-FF8C0F8747EF}"/>
            </a:ext>
          </a:extLst>
        </xdr:cNvPr>
        <xdr:cNvPicPr>
          <a:picLocks noChangeAspect="1"/>
        </xdr:cNvPicPr>
      </xdr:nvPicPr>
      <xdr:blipFill>
        <a:blip xmlns:r="http://schemas.openxmlformats.org/officeDocument/2006/relationships" r:embed="rId65">
          <a:extLst>
            <a:ext uri="{BEBA8EAE-BF5A-486C-A8C5-ECC9F3942E4B}">
              <a14:imgProps xmlns:a14="http://schemas.microsoft.com/office/drawing/2010/main">
                <a14:imgLayer r:embed="rId66">
                  <a14:imgEffect>
                    <a14:backgroundRemoval t="10000" b="90000" l="10000" r="90000">
                      <a14:foregroundMark x1="24161" y1="41322" x2="24161" y2="41322"/>
                    </a14:backgroundRemoval>
                  </a14:imgEffect>
                </a14:imgLayer>
              </a14:imgProps>
            </a:ext>
            <a:ext uri="{28A0092B-C50C-407E-A947-70E740481C1C}">
              <a14:useLocalDpi xmlns:a14="http://schemas.microsoft.com/office/drawing/2010/main" val="0"/>
            </a:ext>
          </a:extLst>
        </a:blip>
        <a:stretch>
          <a:fillRect/>
        </a:stretch>
      </xdr:blipFill>
      <xdr:spPr>
        <a:xfrm>
          <a:off x="609600" y="3337560"/>
          <a:ext cx="629266" cy="510540"/>
        </a:xfrm>
        <a:prstGeom prst="rect">
          <a:avLst/>
        </a:prstGeom>
      </xdr:spPr>
    </xdr:pic>
    <xdr:clientData/>
  </xdr:twoCellAnchor>
  <xdr:twoCellAnchor editAs="oneCell">
    <xdr:from>
      <xdr:col>1</xdr:col>
      <xdr:colOff>586741</xdr:colOff>
      <xdr:row>18</xdr:row>
      <xdr:rowOff>45721</xdr:rowOff>
    </xdr:from>
    <xdr:to>
      <xdr:col>3</xdr:col>
      <xdr:colOff>24111</xdr:colOff>
      <xdr:row>20</xdr:row>
      <xdr:rowOff>137161</xdr:rowOff>
    </xdr:to>
    <xdr:pic>
      <xdr:nvPicPr>
        <xdr:cNvPr id="218" name="Picture 217">
          <a:extLst>
            <a:ext uri="{FF2B5EF4-FFF2-40B4-BE49-F238E27FC236}">
              <a16:creationId xmlns:a16="http://schemas.microsoft.com/office/drawing/2014/main" id="{721A13B2-133D-4E7A-891C-D24E4A2998C7}"/>
            </a:ext>
          </a:extLst>
        </xdr:cNvPr>
        <xdr:cNvPicPr>
          <a:picLocks noChangeAspect="1"/>
        </xdr:cNvPicPr>
      </xdr:nvPicPr>
      <xdr:blipFill>
        <a:blip xmlns:r="http://schemas.openxmlformats.org/officeDocument/2006/relationships" r:embed="rId67" cstate="print">
          <a:extLst>
            <a:ext uri="{BEBA8EAE-BF5A-486C-A8C5-ECC9F3942E4B}">
              <a14:imgProps xmlns:a14="http://schemas.microsoft.com/office/drawing/2010/main">
                <a14:imgLayer r:embed="rId6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196341" y="3383281"/>
          <a:ext cx="656570" cy="457200"/>
        </a:xfrm>
        <a:prstGeom prst="rect">
          <a:avLst/>
        </a:prstGeom>
      </xdr:spPr>
    </xdr:pic>
    <xdr:clientData/>
  </xdr:twoCellAnchor>
  <xdr:twoCellAnchor editAs="oneCell">
    <xdr:from>
      <xdr:col>2</xdr:col>
      <xdr:colOff>594361</xdr:colOff>
      <xdr:row>18</xdr:row>
      <xdr:rowOff>45721</xdr:rowOff>
    </xdr:from>
    <xdr:to>
      <xdr:col>4</xdr:col>
      <xdr:colOff>1215</xdr:colOff>
      <xdr:row>20</xdr:row>
      <xdr:rowOff>160021</xdr:rowOff>
    </xdr:to>
    <xdr:pic>
      <xdr:nvPicPr>
        <xdr:cNvPr id="219" name="Picture 218">
          <a:extLst>
            <a:ext uri="{FF2B5EF4-FFF2-40B4-BE49-F238E27FC236}">
              <a16:creationId xmlns:a16="http://schemas.microsoft.com/office/drawing/2014/main" id="{5E020587-88C3-411F-80E2-9966E8FB4A19}"/>
            </a:ext>
          </a:extLst>
        </xdr:cNvPr>
        <xdr:cNvPicPr>
          <a:picLocks noChangeAspect="1"/>
        </xdr:cNvPicPr>
      </xdr:nvPicPr>
      <xdr:blipFill>
        <a:blip xmlns:r="http://schemas.openxmlformats.org/officeDocument/2006/relationships" r:embed="rId69" cstate="print">
          <a:extLst>
            <a:ext uri="{BEBA8EAE-BF5A-486C-A8C5-ECC9F3942E4B}">
              <a14:imgProps xmlns:a14="http://schemas.microsoft.com/office/drawing/2010/main">
                <a14:imgLayer r:embed="rId70">
                  <a14:imgEffect>
                    <a14:backgroundRemoval t="10000" b="90000" l="10000" r="90000">
                      <a14:foregroundMark x1="28916" y1="31008" x2="28916" y2="31008"/>
                      <a14:foregroundMark x1="10843" y1="41860" x2="10843" y2="41860"/>
                      <a14:foregroundMark x1="36747" y1="24806" x2="36747" y2="24806"/>
                      <a14:foregroundMark x1="78313" y1="30233" x2="78313" y2="30233"/>
                      <a14:foregroundMark x1="78313" y1="35659" x2="78313" y2="35659"/>
                    </a14:backgroundRemoval>
                  </a14:imgEffect>
                </a14:imgLayer>
              </a14:imgProps>
            </a:ext>
            <a:ext uri="{28A0092B-C50C-407E-A947-70E740481C1C}">
              <a14:useLocalDpi xmlns:a14="http://schemas.microsoft.com/office/drawing/2010/main" val="0"/>
            </a:ext>
          </a:extLst>
        </a:blip>
        <a:stretch>
          <a:fillRect/>
        </a:stretch>
      </xdr:blipFill>
      <xdr:spPr>
        <a:xfrm>
          <a:off x="1813561" y="3383281"/>
          <a:ext cx="626054" cy="480060"/>
        </a:xfrm>
        <a:prstGeom prst="rect">
          <a:avLst/>
        </a:prstGeom>
      </xdr:spPr>
    </xdr:pic>
    <xdr:clientData/>
  </xdr:twoCellAnchor>
  <xdr:twoCellAnchor editAs="oneCell">
    <xdr:from>
      <xdr:col>0</xdr:col>
      <xdr:colOff>555171</xdr:colOff>
      <xdr:row>22</xdr:row>
      <xdr:rowOff>10885</xdr:rowOff>
    </xdr:from>
    <xdr:to>
      <xdr:col>2</xdr:col>
      <xdr:colOff>11768</xdr:colOff>
      <xdr:row>25</xdr:row>
      <xdr:rowOff>32656</xdr:rowOff>
    </xdr:to>
    <xdr:pic>
      <xdr:nvPicPr>
        <xdr:cNvPr id="220" name="Picture 219">
          <a:extLst>
            <a:ext uri="{FF2B5EF4-FFF2-40B4-BE49-F238E27FC236}">
              <a16:creationId xmlns:a16="http://schemas.microsoft.com/office/drawing/2014/main" id="{07FCFC87-F1FA-4713-8008-797171B60970}"/>
            </a:ext>
          </a:extLst>
        </xdr:cNvPr>
        <xdr:cNvPicPr>
          <a:picLocks noChangeAspect="1"/>
        </xdr:cNvPicPr>
      </xdr:nvPicPr>
      <xdr:blipFill>
        <a:blip xmlns:r="http://schemas.openxmlformats.org/officeDocument/2006/relationships" r:embed="rId71">
          <a:extLst>
            <a:ext uri="{BEBA8EAE-BF5A-486C-A8C5-ECC9F3942E4B}">
              <a14:imgProps xmlns:a14="http://schemas.microsoft.com/office/drawing/2010/main">
                <a14:imgLayer r:embed="rId72">
                  <a14:imgEffect>
                    <a14:backgroundRemoval t="10000" b="90000" l="10000" r="90000">
                      <a14:foregroundMark x1="76974" y1="24806" x2="76974" y2="24806"/>
                      <a14:foregroundMark x1="36842" y1="37209" x2="36842" y2="37209"/>
                      <a14:foregroundMark x1="31579" y1="33333" x2="31579" y2="33333"/>
                      <a14:foregroundMark x1="30263" y1="31008" x2="30263" y2="31008"/>
                      <a14:backgroundMark x1="81579" y1="24031" x2="81579" y2="24031"/>
                      <a14:backgroundMark x1="78947" y1="22481" x2="78947" y2="22481"/>
                      <a14:backgroundMark x1="78947" y1="23256" x2="78947" y2="23256"/>
                    </a14:backgroundRemoval>
                  </a14:imgEffect>
                </a14:imgLayer>
              </a14:imgProps>
            </a:ext>
            <a:ext uri="{28A0092B-C50C-407E-A947-70E740481C1C}">
              <a14:useLocalDpi xmlns:a14="http://schemas.microsoft.com/office/drawing/2010/main" val="0"/>
            </a:ext>
          </a:extLst>
        </a:blip>
        <a:stretch>
          <a:fillRect/>
        </a:stretch>
      </xdr:blipFill>
      <xdr:spPr>
        <a:xfrm>
          <a:off x="555171" y="4158342"/>
          <a:ext cx="675797" cy="576943"/>
        </a:xfrm>
        <a:prstGeom prst="rect">
          <a:avLst/>
        </a:prstGeom>
      </xdr:spPr>
    </xdr:pic>
    <xdr:clientData/>
  </xdr:twoCellAnchor>
  <xdr:twoCellAnchor editAs="oneCell">
    <xdr:from>
      <xdr:col>1</xdr:col>
      <xdr:colOff>1</xdr:colOff>
      <xdr:row>26</xdr:row>
      <xdr:rowOff>0</xdr:rowOff>
    </xdr:from>
    <xdr:to>
      <xdr:col>1</xdr:col>
      <xdr:colOff>573005</xdr:colOff>
      <xdr:row>28</xdr:row>
      <xdr:rowOff>145774</xdr:rowOff>
    </xdr:to>
    <xdr:pic>
      <xdr:nvPicPr>
        <xdr:cNvPr id="221" name="Picture 220">
          <a:extLst>
            <a:ext uri="{FF2B5EF4-FFF2-40B4-BE49-F238E27FC236}">
              <a16:creationId xmlns:a16="http://schemas.microsoft.com/office/drawing/2014/main" id="{C969F16D-26BA-44CA-961C-21490DD5D63B}"/>
            </a:ext>
          </a:extLst>
        </xdr:cNvPr>
        <xdr:cNvPicPr>
          <a:picLocks noChangeAspect="1"/>
        </xdr:cNvPicPr>
      </xdr:nvPicPr>
      <xdr:blipFill>
        <a:blip xmlns:r="http://schemas.openxmlformats.org/officeDocument/2006/relationships" r:embed="rId73">
          <a:extLst>
            <a:ext uri="{BEBA8EAE-BF5A-486C-A8C5-ECC9F3942E4B}">
              <a14:imgProps xmlns:a14="http://schemas.microsoft.com/office/drawing/2010/main">
                <a14:imgLayer r:embed="rId7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609601" y="4876800"/>
          <a:ext cx="573004" cy="516835"/>
        </a:xfrm>
        <a:prstGeom prst="rect">
          <a:avLst/>
        </a:prstGeom>
      </xdr:spPr>
    </xdr:pic>
    <xdr:clientData/>
  </xdr:twoCellAnchor>
  <xdr:twoCellAnchor editAs="oneCell">
    <xdr:from>
      <xdr:col>2</xdr:col>
      <xdr:colOff>0</xdr:colOff>
      <xdr:row>26</xdr:row>
      <xdr:rowOff>0</xdr:rowOff>
    </xdr:from>
    <xdr:to>
      <xdr:col>3</xdr:col>
      <xdr:colOff>15200</xdr:colOff>
      <xdr:row>28</xdr:row>
      <xdr:rowOff>139148</xdr:rowOff>
    </xdr:to>
    <xdr:pic>
      <xdr:nvPicPr>
        <xdr:cNvPr id="222" name="Picture 221">
          <a:extLst>
            <a:ext uri="{FF2B5EF4-FFF2-40B4-BE49-F238E27FC236}">
              <a16:creationId xmlns:a16="http://schemas.microsoft.com/office/drawing/2014/main" id="{C5623D5F-FD17-4B9B-8AEE-B08668B11B3C}"/>
            </a:ext>
          </a:extLst>
        </xdr:cNvPr>
        <xdr:cNvPicPr>
          <a:picLocks noChangeAspect="1"/>
        </xdr:cNvPicPr>
      </xdr:nvPicPr>
      <xdr:blipFill>
        <a:blip xmlns:r="http://schemas.openxmlformats.org/officeDocument/2006/relationships" r:embed="rId75">
          <a:extLst>
            <a:ext uri="{BEBA8EAE-BF5A-486C-A8C5-ECC9F3942E4B}">
              <a14:imgProps xmlns:a14="http://schemas.microsoft.com/office/drawing/2010/main">
                <a14:imgLayer r:embed="rId76">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1219200" y="4876800"/>
          <a:ext cx="624800" cy="510209"/>
        </a:xfrm>
        <a:prstGeom prst="rect">
          <a:avLst/>
        </a:prstGeom>
      </xdr:spPr>
    </xdr:pic>
    <xdr:clientData/>
  </xdr:twoCellAnchor>
  <xdr:twoCellAnchor editAs="oneCell">
    <xdr:from>
      <xdr:col>3</xdr:col>
      <xdr:colOff>0</xdr:colOff>
      <xdr:row>26</xdr:row>
      <xdr:rowOff>0</xdr:rowOff>
    </xdr:from>
    <xdr:to>
      <xdr:col>3</xdr:col>
      <xdr:colOff>535447</xdr:colOff>
      <xdr:row>29</xdr:row>
      <xdr:rowOff>13252</xdr:rowOff>
    </xdr:to>
    <xdr:pic>
      <xdr:nvPicPr>
        <xdr:cNvPr id="223" name="Picture 222">
          <a:extLst>
            <a:ext uri="{FF2B5EF4-FFF2-40B4-BE49-F238E27FC236}">
              <a16:creationId xmlns:a16="http://schemas.microsoft.com/office/drawing/2014/main" id="{C729C23B-F3E8-4EFD-91FA-BEDA1FCBD103}"/>
            </a:ext>
          </a:extLst>
        </xdr:cNvPr>
        <xdr:cNvPicPr>
          <a:picLocks noChangeAspect="1"/>
        </xdr:cNvPicPr>
      </xdr:nvPicPr>
      <xdr:blipFill>
        <a:blip xmlns:r="http://schemas.openxmlformats.org/officeDocument/2006/relationships" r:embed="rId77">
          <a:extLst>
            <a:ext uri="{BEBA8EAE-BF5A-486C-A8C5-ECC9F3942E4B}">
              <a14:imgProps xmlns:a14="http://schemas.microsoft.com/office/drawing/2010/main">
                <a14:imgLayer r:embed="rId78">
                  <a14:imgEffect>
                    <a14:backgroundRemoval t="9774" b="89474" l="9524" r="90476">
                      <a14:foregroundMark x1="90476" y1="48120" x2="90476" y2="48120"/>
                    </a14:backgroundRemoval>
                  </a14:imgEffect>
                </a14:imgLayer>
              </a14:imgProps>
            </a:ext>
            <a:ext uri="{28A0092B-C50C-407E-A947-70E740481C1C}">
              <a14:useLocalDpi xmlns:a14="http://schemas.microsoft.com/office/drawing/2010/main" val="0"/>
            </a:ext>
          </a:extLst>
        </a:blip>
        <a:stretch>
          <a:fillRect/>
        </a:stretch>
      </xdr:blipFill>
      <xdr:spPr>
        <a:xfrm>
          <a:off x="1828800" y="4876800"/>
          <a:ext cx="535447" cy="569843"/>
        </a:xfrm>
        <a:prstGeom prst="rect">
          <a:avLst/>
        </a:prstGeom>
      </xdr:spPr>
    </xdr:pic>
    <xdr:clientData/>
  </xdr:twoCellAnchor>
  <xdr:twoCellAnchor editAs="oneCell">
    <xdr:from>
      <xdr:col>4</xdr:col>
      <xdr:colOff>1</xdr:colOff>
      <xdr:row>26</xdr:row>
      <xdr:rowOff>0</xdr:rowOff>
    </xdr:from>
    <xdr:to>
      <xdr:col>4</xdr:col>
      <xdr:colOff>576471</xdr:colOff>
      <xdr:row>29</xdr:row>
      <xdr:rowOff>81394</xdr:rowOff>
    </xdr:to>
    <xdr:pic>
      <xdr:nvPicPr>
        <xdr:cNvPr id="224" name="Picture 223">
          <a:extLst>
            <a:ext uri="{FF2B5EF4-FFF2-40B4-BE49-F238E27FC236}">
              <a16:creationId xmlns:a16="http://schemas.microsoft.com/office/drawing/2014/main" id="{0AA5A5E2-69E0-4C66-8EE1-1222D4D32CC2}"/>
            </a:ext>
          </a:extLst>
        </xdr:cNvPr>
        <xdr:cNvPicPr>
          <a:picLocks noChangeAspect="1"/>
        </xdr:cNvPicPr>
      </xdr:nvPicPr>
      <xdr:blipFill>
        <a:blip xmlns:r="http://schemas.openxmlformats.org/officeDocument/2006/relationships" r:embed="rId79">
          <a:extLst>
            <a:ext uri="{BEBA8EAE-BF5A-486C-A8C5-ECC9F3942E4B}">
              <a14:imgProps xmlns:a14="http://schemas.microsoft.com/office/drawing/2010/main">
                <a14:imgLayer r:embed="rId8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2438401" y="4876800"/>
          <a:ext cx="576470" cy="637985"/>
        </a:xfrm>
        <a:prstGeom prst="rect">
          <a:avLst/>
        </a:prstGeom>
      </xdr:spPr>
    </xdr:pic>
    <xdr:clientData/>
  </xdr:twoCellAnchor>
  <xdr:twoCellAnchor editAs="oneCell">
    <xdr:from>
      <xdr:col>1</xdr:col>
      <xdr:colOff>1</xdr:colOff>
      <xdr:row>30</xdr:row>
      <xdr:rowOff>6626</xdr:rowOff>
    </xdr:from>
    <xdr:to>
      <xdr:col>1</xdr:col>
      <xdr:colOff>604851</xdr:colOff>
      <xdr:row>32</xdr:row>
      <xdr:rowOff>178904</xdr:rowOff>
    </xdr:to>
    <xdr:pic>
      <xdr:nvPicPr>
        <xdr:cNvPr id="225" name="Picture 224">
          <a:extLst>
            <a:ext uri="{FF2B5EF4-FFF2-40B4-BE49-F238E27FC236}">
              <a16:creationId xmlns:a16="http://schemas.microsoft.com/office/drawing/2014/main" id="{A4D6C10F-E06B-462E-A033-7061E3D953A7}"/>
            </a:ext>
          </a:extLst>
        </xdr:cNvPr>
        <xdr:cNvPicPr>
          <a:picLocks noChangeAspect="1"/>
        </xdr:cNvPicPr>
      </xdr:nvPicPr>
      <xdr:blipFill>
        <a:blip xmlns:r="http://schemas.openxmlformats.org/officeDocument/2006/relationships" r:embed="rId81" cstate="print">
          <a:extLst>
            <a:ext uri="{BEBA8EAE-BF5A-486C-A8C5-ECC9F3942E4B}">
              <a14:imgProps xmlns:a14="http://schemas.microsoft.com/office/drawing/2010/main">
                <a14:imgLayer r:embed="rId82">
                  <a14:imgEffect>
                    <a14:backgroundRemoval t="10000" b="90000" l="10000" r="90000">
                      <a14:foregroundMark x1="9497" y1="37736" x2="9497" y2="37736"/>
                    </a14:backgroundRemoval>
                  </a14:imgEffect>
                </a14:imgLayer>
              </a14:imgProps>
            </a:ext>
            <a:ext uri="{28A0092B-C50C-407E-A947-70E740481C1C}">
              <a14:useLocalDpi xmlns:a14="http://schemas.microsoft.com/office/drawing/2010/main" val="0"/>
            </a:ext>
          </a:extLst>
        </a:blip>
        <a:stretch>
          <a:fillRect/>
        </a:stretch>
      </xdr:blipFill>
      <xdr:spPr>
        <a:xfrm>
          <a:off x="609601" y="5632174"/>
          <a:ext cx="604850" cy="543339"/>
        </a:xfrm>
        <a:prstGeom prst="rect">
          <a:avLst/>
        </a:prstGeom>
      </xdr:spPr>
    </xdr:pic>
    <xdr:clientData/>
  </xdr:twoCellAnchor>
  <xdr:twoCellAnchor editAs="oneCell">
    <xdr:from>
      <xdr:col>2</xdr:col>
      <xdr:colOff>13252</xdr:colOff>
      <xdr:row>30</xdr:row>
      <xdr:rowOff>46382</xdr:rowOff>
    </xdr:from>
    <xdr:to>
      <xdr:col>2</xdr:col>
      <xdr:colOff>602659</xdr:colOff>
      <xdr:row>32</xdr:row>
      <xdr:rowOff>145773</xdr:rowOff>
    </xdr:to>
    <xdr:pic>
      <xdr:nvPicPr>
        <xdr:cNvPr id="226" name="Picture 225">
          <a:extLst>
            <a:ext uri="{FF2B5EF4-FFF2-40B4-BE49-F238E27FC236}">
              <a16:creationId xmlns:a16="http://schemas.microsoft.com/office/drawing/2014/main" id="{4C46B588-BD22-4FAC-A95C-69B98CE926B4}"/>
            </a:ext>
          </a:extLst>
        </xdr:cNvPr>
        <xdr:cNvPicPr>
          <a:picLocks noChangeAspect="1"/>
        </xdr:cNvPicPr>
      </xdr:nvPicPr>
      <xdr:blipFill>
        <a:blip xmlns:r="http://schemas.openxmlformats.org/officeDocument/2006/relationships" r:embed="rId83" cstate="print">
          <a:extLst>
            <a:ext uri="{BEBA8EAE-BF5A-486C-A8C5-ECC9F3942E4B}">
              <a14:imgProps xmlns:a14="http://schemas.microsoft.com/office/drawing/2010/main">
                <a14:imgLayer r:embed="rId84">
                  <a14:imgEffect>
                    <a14:backgroundRemoval t="9353" b="89928" l="7955" r="89773">
                      <a14:foregroundMark x1="7955" y1="33813" x2="7955" y2="33813"/>
                    </a14:backgroundRemoval>
                  </a14:imgEffect>
                </a14:imgLayer>
              </a14:imgProps>
            </a:ext>
            <a:ext uri="{28A0092B-C50C-407E-A947-70E740481C1C}">
              <a14:useLocalDpi xmlns:a14="http://schemas.microsoft.com/office/drawing/2010/main" val="0"/>
            </a:ext>
          </a:extLst>
        </a:blip>
        <a:stretch>
          <a:fillRect/>
        </a:stretch>
      </xdr:blipFill>
      <xdr:spPr>
        <a:xfrm>
          <a:off x="1232452" y="5671930"/>
          <a:ext cx="589407" cy="470452"/>
        </a:xfrm>
        <a:prstGeom prst="rect">
          <a:avLst/>
        </a:prstGeom>
      </xdr:spPr>
    </xdr:pic>
    <xdr:clientData/>
  </xdr:twoCellAnchor>
  <xdr:twoCellAnchor editAs="oneCell">
    <xdr:from>
      <xdr:col>2</xdr:col>
      <xdr:colOff>602974</xdr:colOff>
      <xdr:row>30</xdr:row>
      <xdr:rowOff>53009</xdr:rowOff>
    </xdr:from>
    <xdr:to>
      <xdr:col>3</xdr:col>
      <xdr:colOff>602974</xdr:colOff>
      <xdr:row>32</xdr:row>
      <xdr:rowOff>113913</xdr:rowOff>
    </xdr:to>
    <xdr:pic>
      <xdr:nvPicPr>
        <xdr:cNvPr id="227" name="Picture 226">
          <a:extLst>
            <a:ext uri="{FF2B5EF4-FFF2-40B4-BE49-F238E27FC236}">
              <a16:creationId xmlns:a16="http://schemas.microsoft.com/office/drawing/2014/main" id="{02ADB6E3-9DA2-4E6A-862C-584D0A4DD18C}"/>
            </a:ext>
          </a:extLst>
        </xdr:cNvPr>
        <xdr:cNvPicPr>
          <a:picLocks noChangeAspect="1"/>
        </xdr:cNvPicPr>
      </xdr:nvPicPr>
      <xdr:blipFill>
        <a:blip xmlns:r="http://schemas.openxmlformats.org/officeDocument/2006/relationships" r:embed="rId85" cstate="print">
          <a:extLst>
            <a:ext uri="{BEBA8EAE-BF5A-486C-A8C5-ECC9F3942E4B}">
              <a14:imgProps xmlns:a14="http://schemas.microsoft.com/office/drawing/2010/main">
                <a14:imgLayer r:embed="rId86">
                  <a14:imgEffect>
                    <a14:backgroundRemoval t="10000" b="90000" l="7018" r="90058">
                      <a14:foregroundMark x1="7018" y1="35833" x2="7018" y2="35833"/>
                      <a14:foregroundMark x1="90058" y1="40000" x2="90058" y2="40000"/>
                    </a14:backgroundRemoval>
                  </a14:imgEffect>
                </a14:imgLayer>
              </a14:imgProps>
            </a:ext>
            <a:ext uri="{28A0092B-C50C-407E-A947-70E740481C1C}">
              <a14:useLocalDpi xmlns:a14="http://schemas.microsoft.com/office/drawing/2010/main" val="0"/>
            </a:ext>
          </a:extLst>
        </a:blip>
        <a:stretch>
          <a:fillRect/>
        </a:stretch>
      </xdr:blipFill>
      <xdr:spPr>
        <a:xfrm>
          <a:off x="1822174" y="5678557"/>
          <a:ext cx="609600" cy="431965"/>
        </a:xfrm>
        <a:prstGeom prst="rect">
          <a:avLst/>
        </a:prstGeom>
      </xdr:spPr>
    </xdr:pic>
    <xdr:clientData/>
  </xdr:twoCellAnchor>
  <xdr:twoCellAnchor editAs="oneCell">
    <xdr:from>
      <xdr:col>4</xdr:col>
      <xdr:colOff>0</xdr:colOff>
      <xdr:row>30</xdr:row>
      <xdr:rowOff>33132</xdr:rowOff>
    </xdr:from>
    <xdr:to>
      <xdr:col>5</xdr:col>
      <xdr:colOff>43275</xdr:colOff>
      <xdr:row>32</xdr:row>
      <xdr:rowOff>152401</xdr:rowOff>
    </xdr:to>
    <xdr:pic>
      <xdr:nvPicPr>
        <xdr:cNvPr id="228" name="Picture 227">
          <a:extLst>
            <a:ext uri="{FF2B5EF4-FFF2-40B4-BE49-F238E27FC236}">
              <a16:creationId xmlns:a16="http://schemas.microsoft.com/office/drawing/2014/main" id="{3AB7D959-411C-47FA-B9BD-1D8052B41D1B}"/>
            </a:ext>
          </a:extLst>
        </xdr:cNvPr>
        <xdr:cNvPicPr>
          <a:picLocks noChangeAspect="1"/>
        </xdr:cNvPicPr>
      </xdr:nvPicPr>
      <xdr:blipFill>
        <a:blip xmlns:r="http://schemas.openxmlformats.org/officeDocument/2006/relationships" r:embed="rId87" cstate="print">
          <a:extLst>
            <a:ext uri="{BEBA8EAE-BF5A-486C-A8C5-ECC9F3942E4B}">
              <a14:imgProps xmlns:a14="http://schemas.microsoft.com/office/drawing/2010/main">
                <a14:imgLayer r:embed="rId88">
                  <a14:imgEffect>
                    <a14:backgroundRemoval t="9489" b="89781" l="8696" r="89674">
                      <a14:foregroundMark x1="8696" y1="37956" x2="8696" y2="37956"/>
                    </a14:backgroundRemoval>
                  </a14:imgEffect>
                </a14:imgLayer>
              </a14:imgProps>
            </a:ext>
            <a:ext uri="{28A0092B-C50C-407E-A947-70E740481C1C}">
              <a14:useLocalDpi xmlns:a14="http://schemas.microsoft.com/office/drawing/2010/main" val="0"/>
            </a:ext>
          </a:extLst>
        </a:blip>
        <a:stretch>
          <a:fillRect/>
        </a:stretch>
      </xdr:blipFill>
      <xdr:spPr>
        <a:xfrm>
          <a:off x="2438400" y="5658680"/>
          <a:ext cx="652875" cy="490330"/>
        </a:xfrm>
        <a:prstGeom prst="rect">
          <a:avLst/>
        </a:prstGeom>
      </xdr:spPr>
    </xdr:pic>
    <xdr:clientData/>
  </xdr:twoCellAnchor>
  <xdr:twoCellAnchor editAs="oneCell">
    <xdr:from>
      <xdr:col>5</xdr:col>
      <xdr:colOff>1</xdr:colOff>
      <xdr:row>6</xdr:row>
      <xdr:rowOff>0</xdr:rowOff>
    </xdr:from>
    <xdr:to>
      <xdr:col>5</xdr:col>
      <xdr:colOff>545809</xdr:colOff>
      <xdr:row>9</xdr:row>
      <xdr:rowOff>185854</xdr:rowOff>
    </xdr:to>
    <xdr:pic>
      <xdr:nvPicPr>
        <xdr:cNvPr id="229" name="Picture 228">
          <a:extLst>
            <a:ext uri="{FF2B5EF4-FFF2-40B4-BE49-F238E27FC236}">
              <a16:creationId xmlns:a16="http://schemas.microsoft.com/office/drawing/2014/main" id="{9C7EB55C-E9C6-48FC-AE4A-BCF3229A5FE7}"/>
            </a:ext>
          </a:extLst>
        </xdr:cNvPr>
        <xdr:cNvPicPr>
          <a:picLocks noChangeAspect="1"/>
        </xdr:cNvPicPr>
      </xdr:nvPicPr>
      <xdr:blipFill>
        <a:blip xmlns:r="http://schemas.openxmlformats.org/officeDocument/2006/relationships" r:embed="rId89">
          <a:extLst>
            <a:ext uri="{BEBA8EAE-BF5A-486C-A8C5-ECC9F3942E4B}">
              <a14:imgProps xmlns:a14="http://schemas.microsoft.com/office/drawing/2010/main">
                <a14:imgLayer r:embed="rId9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066586" y="1143000"/>
          <a:ext cx="545808" cy="743415"/>
        </a:xfrm>
        <a:prstGeom prst="rect">
          <a:avLst/>
        </a:prstGeom>
      </xdr:spPr>
    </xdr:pic>
    <xdr:clientData/>
  </xdr:twoCellAnchor>
  <xdr:twoCellAnchor editAs="oneCell">
    <xdr:from>
      <xdr:col>6</xdr:col>
      <xdr:colOff>0</xdr:colOff>
      <xdr:row>6</xdr:row>
      <xdr:rowOff>0</xdr:rowOff>
    </xdr:from>
    <xdr:to>
      <xdr:col>6</xdr:col>
      <xdr:colOff>580008</xdr:colOff>
      <xdr:row>8</xdr:row>
      <xdr:rowOff>130098</xdr:rowOff>
    </xdr:to>
    <xdr:pic>
      <xdr:nvPicPr>
        <xdr:cNvPr id="230" name="Picture 229">
          <a:extLst>
            <a:ext uri="{FF2B5EF4-FFF2-40B4-BE49-F238E27FC236}">
              <a16:creationId xmlns:a16="http://schemas.microsoft.com/office/drawing/2014/main" id="{E558785D-A8F6-4BF4-8642-91331D6A1906}"/>
            </a:ext>
          </a:extLst>
        </xdr:cNvPr>
        <xdr:cNvPicPr>
          <a:picLocks noChangeAspect="1"/>
        </xdr:cNvPicPr>
      </xdr:nvPicPr>
      <xdr:blipFill>
        <a:blip xmlns:r="http://schemas.openxmlformats.org/officeDocument/2006/relationships" r:embed="rId91">
          <a:extLst>
            <a:ext uri="{BEBA8EAE-BF5A-486C-A8C5-ECC9F3942E4B}">
              <a14:imgProps xmlns:a14="http://schemas.microsoft.com/office/drawing/2010/main">
                <a14:imgLayer r:embed="rId9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79902" y="1143000"/>
          <a:ext cx="580008" cy="501805"/>
        </a:xfrm>
        <a:prstGeom prst="rect">
          <a:avLst/>
        </a:prstGeom>
      </xdr:spPr>
    </xdr:pic>
    <xdr:clientData/>
  </xdr:twoCellAnchor>
  <xdr:twoCellAnchor editAs="oneCell">
    <xdr:from>
      <xdr:col>7</xdr:col>
      <xdr:colOff>0</xdr:colOff>
      <xdr:row>6</xdr:row>
      <xdr:rowOff>0</xdr:rowOff>
    </xdr:from>
    <xdr:to>
      <xdr:col>8</xdr:col>
      <xdr:colOff>47682</xdr:colOff>
      <xdr:row>9</xdr:row>
      <xdr:rowOff>18585</xdr:rowOff>
    </xdr:to>
    <xdr:pic>
      <xdr:nvPicPr>
        <xdr:cNvPr id="231" name="Picture 230">
          <a:extLst>
            <a:ext uri="{FF2B5EF4-FFF2-40B4-BE49-F238E27FC236}">
              <a16:creationId xmlns:a16="http://schemas.microsoft.com/office/drawing/2014/main" id="{3F27865E-5866-4C6E-A041-4B52B5382909}"/>
            </a:ext>
          </a:extLst>
        </xdr:cNvPr>
        <xdr:cNvPicPr>
          <a:picLocks noChangeAspect="1"/>
        </xdr:cNvPicPr>
      </xdr:nvPicPr>
      <xdr:blipFill>
        <a:blip xmlns:r="http://schemas.openxmlformats.org/officeDocument/2006/relationships" r:embed="rId93">
          <a:extLst>
            <a:ext uri="{BEBA8EAE-BF5A-486C-A8C5-ECC9F3942E4B}">
              <a14:imgProps xmlns:a14="http://schemas.microsoft.com/office/drawing/2010/main">
                <a14:imgLayer r:embed="rId9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293220" y="1143000"/>
          <a:ext cx="660999" cy="576146"/>
        </a:xfrm>
        <a:prstGeom prst="rect">
          <a:avLst/>
        </a:prstGeom>
      </xdr:spPr>
    </xdr:pic>
    <xdr:clientData/>
  </xdr:twoCellAnchor>
  <xdr:twoCellAnchor editAs="oneCell">
    <xdr:from>
      <xdr:col>7</xdr:col>
      <xdr:colOff>594731</xdr:colOff>
      <xdr:row>5</xdr:row>
      <xdr:rowOff>157976</xdr:rowOff>
    </xdr:from>
    <xdr:to>
      <xdr:col>9</xdr:col>
      <xdr:colOff>102219</xdr:colOff>
      <xdr:row>9</xdr:row>
      <xdr:rowOff>44974</xdr:rowOff>
    </xdr:to>
    <xdr:pic>
      <xdr:nvPicPr>
        <xdr:cNvPr id="232" name="Picture 231">
          <a:extLst>
            <a:ext uri="{FF2B5EF4-FFF2-40B4-BE49-F238E27FC236}">
              <a16:creationId xmlns:a16="http://schemas.microsoft.com/office/drawing/2014/main" id="{2B1E69CD-E05C-46B5-8DAA-160A6F79C11A}"/>
            </a:ext>
          </a:extLst>
        </xdr:cNvPr>
        <xdr:cNvPicPr>
          <a:picLocks noChangeAspect="1"/>
        </xdr:cNvPicPr>
      </xdr:nvPicPr>
      <xdr:blipFill>
        <a:blip xmlns:r="http://schemas.openxmlformats.org/officeDocument/2006/relationships" r:embed="rId95" cstate="print">
          <a:extLst>
            <a:ext uri="{BEBA8EAE-BF5A-486C-A8C5-ECC9F3942E4B}">
              <a14:imgProps xmlns:a14="http://schemas.microsoft.com/office/drawing/2010/main">
                <a14:imgLayer r:embed="rId96">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887951" y="1105830"/>
          <a:ext cx="734122" cy="639705"/>
        </a:xfrm>
        <a:prstGeom prst="rect">
          <a:avLst/>
        </a:prstGeom>
      </xdr:spPr>
    </xdr:pic>
    <xdr:clientData/>
  </xdr:twoCellAnchor>
  <xdr:twoCellAnchor editAs="oneCell">
    <xdr:from>
      <xdr:col>4</xdr:col>
      <xdr:colOff>576147</xdr:colOff>
      <xdr:row>10</xdr:row>
      <xdr:rowOff>2075</xdr:rowOff>
    </xdr:from>
    <xdr:to>
      <xdr:col>5</xdr:col>
      <xdr:colOff>585440</xdr:colOff>
      <xdr:row>13</xdr:row>
      <xdr:rowOff>29360</xdr:rowOff>
    </xdr:to>
    <xdr:pic>
      <xdr:nvPicPr>
        <xdr:cNvPr id="233" name="Picture 232">
          <a:extLst>
            <a:ext uri="{FF2B5EF4-FFF2-40B4-BE49-F238E27FC236}">
              <a16:creationId xmlns:a16="http://schemas.microsoft.com/office/drawing/2014/main" id="{465F67FB-5BC7-42DE-95C2-D2C98B871A3F}"/>
            </a:ext>
          </a:extLst>
        </xdr:cNvPr>
        <xdr:cNvPicPr>
          <a:picLocks noChangeAspect="1"/>
        </xdr:cNvPicPr>
      </xdr:nvPicPr>
      <xdr:blipFill>
        <a:blip xmlns:r="http://schemas.openxmlformats.org/officeDocument/2006/relationships" r:embed="rId97">
          <a:extLst>
            <a:ext uri="{BEBA8EAE-BF5A-486C-A8C5-ECC9F3942E4B}">
              <a14:imgProps xmlns:a14="http://schemas.microsoft.com/office/drawing/2010/main">
                <a14:imgLayer r:embed="rId9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029415" y="1897782"/>
          <a:ext cx="622610" cy="584846"/>
        </a:xfrm>
        <a:prstGeom prst="rect">
          <a:avLst/>
        </a:prstGeom>
      </xdr:spPr>
    </xdr:pic>
    <xdr:clientData/>
  </xdr:twoCellAnchor>
  <xdr:twoCellAnchor editAs="oneCell">
    <xdr:from>
      <xdr:col>5</xdr:col>
      <xdr:colOff>523750</xdr:colOff>
      <xdr:row>9</xdr:row>
      <xdr:rowOff>114903</xdr:rowOff>
    </xdr:from>
    <xdr:to>
      <xdr:col>7</xdr:col>
      <xdr:colOff>46816</xdr:colOff>
      <xdr:row>13</xdr:row>
      <xdr:rowOff>37171</xdr:rowOff>
    </xdr:to>
    <xdr:pic>
      <xdr:nvPicPr>
        <xdr:cNvPr id="234" name="Picture 233">
          <a:extLst>
            <a:ext uri="{FF2B5EF4-FFF2-40B4-BE49-F238E27FC236}">
              <a16:creationId xmlns:a16="http://schemas.microsoft.com/office/drawing/2014/main" id="{7EDC3C58-D4A2-497E-BD55-66A41C7F1629}"/>
            </a:ext>
          </a:extLst>
        </xdr:cNvPr>
        <xdr:cNvPicPr>
          <a:picLocks noChangeAspect="1"/>
        </xdr:cNvPicPr>
      </xdr:nvPicPr>
      <xdr:blipFill>
        <a:blip xmlns:r="http://schemas.openxmlformats.org/officeDocument/2006/relationships" r:embed="rId99">
          <a:extLst>
            <a:ext uri="{BEBA8EAE-BF5A-486C-A8C5-ECC9F3942E4B}">
              <a14:imgProps xmlns:a14="http://schemas.microsoft.com/office/drawing/2010/main">
                <a14:imgLayer r:embed="rId10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590335" y="1815464"/>
          <a:ext cx="749701" cy="674975"/>
        </a:xfrm>
        <a:prstGeom prst="rect">
          <a:avLst/>
        </a:prstGeom>
      </xdr:spPr>
    </xdr:pic>
    <xdr:clientData/>
  </xdr:twoCellAnchor>
  <xdr:twoCellAnchor editAs="oneCell">
    <xdr:from>
      <xdr:col>6</xdr:col>
      <xdr:colOff>571530</xdr:colOff>
      <xdr:row>9</xdr:row>
      <xdr:rowOff>192196</xdr:rowOff>
    </xdr:from>
    <xdr:to>
      <xdr:col>8</xdr:col>
      <xdr:colOff>43667</xdr:colOff>
      <xdr:row>13</xdr:row>
      <xdr:rowOff>27879</xdr:rowOff>
    </xdr:to>
    <xdr:pic>
      <xdr:nvPicPr>
        <xdr:cNvPr id="235" name="Picture 234">
          <a:extLst>
            <a:ext uri="{FF2B5EF4-FFF2-40B4-BE49-F238E27FC236}">
              <a16:creationId xmlns:a16="http://schemas.microsoft.com/office/drawing/2014/main" id="{87A46980-B44F-4781-8FC7-E1A97650B8DE}"/>
            </a:ext>
          </a:extLst>
        </xdr:cNvPr>
        <xdr:cNvPicPr>
          <a:picLocks noChangeAspect="1"/>
        </xdr:cNvPicPr>
      </xdr:nvPicPr>
      <xdr:blipFill>
        <a:blip xmlns:r="http://schemas.openxmlformats.org/officeDocument/2006/relationships" r:embed="rId101">
          <a:extLst>
            <a:ext uri="{BEBA8EAE-BF5A-486C-A8C5-ECC9F3942E4B}">
              <a14:imgProps xmlns:a14="http://schemas.microsoft.com/office/drawing/2010/main">
                <a14:imgLayer r:embed="rId10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251432" y="1892757"/>
          <a:ext cx="698772" cy="588390"/>
        </a:xfrm>
        <a:prstGeom prst="rect">
          <a:avLst/>
        </a:prstGeom>
      </xdr:spPr>
    </xdr:pic>
    <xdr:clientData/>
  </xdr:twoCellAnchor>
  <xdr:twoCellAnchor editAs="oneCell">
    <xdr:from>
      <xdr:col>7</xdr:col>
      <xdr:colOff>554262</xdr:colOff>
      <xdr:row>10</xdr:row>
      <xdr:rowOff>0</xdr:rowOff>
    </xdr:from>
    <xdr:to>
      <xdr:col>9</xdr:col>
      <xdr:colOff>28962</xdr:colOff>
      <xdr:row>13</xdr:row>
      <xdr:rowOff>37172</xdr:rowOff>
    </xdr:to>
    <xdr:pic>
      <xdr:nvPicPr>
        <xdr:cNvPr id="236" name="Picture 235">
          <a:extLst>
            <a:ext uri="{FF2B5EF4-FFF2-40B4-BE49-F238E27FC236}">
              <a16:creationId xmlns:a16="http://schemas.microsoft.com/office/drawing/2014/main" id="{E364FD4E-2D85-4C77-8348-041248DBD1E0}"/>
            </a:ext>
          </a:extLst>
        </xdr:cNvPr>
        <xdr:cNvPicPr>
          <a:picLocks noChangeAspect="1"/>
        </xdr:cNvPicPr>
      </xdr:nvPicPr>
      <xdr:blipFill>
        <a:blip xmlns:r="http://schemas.openxmlformats.org/officeDocument/2006/relationships" r:embed="rId103">
          <a:extLst>
            <a:ext uri="{BEBA8EAE-BF5A-486C-A8C5-ECC9F3942E4B}">
              <a14:imgProps xmlns:a14="http://schemas.microsoft.com/office/drawing/2010/main">
                <a14:imgLayer r:embed="rId10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847482" y="1895707"/>
          <a:ext cx="701334" cy="594733"/>
        </a:xfrm>
        <a:prstGeom prst="rect">
          <a:avLst/>
        </a:prstGeom>
      </xdr:spPr>
    </xdr:pic>
    <xdr:clientData/>
  </xdr:twoCellAnchor>
  <xdr:twoCellAnchor editAs="oneCell">
    <xdr:from>
      <xdr:col>5</xdr:col>
      <xdr:colOff>49162</xdr:colOff>
      <xdr:row>14</xdr:row>
      <xdr:rowOff>29501</xdr:rowOff>
    </xdr:from>
    <xdr:to>
      <xdr:col>5</xdr:col>
      <xdr:colOff>589936</xdr:colOff>
      <xdr:row>16</xdr:row>
      <xdr:rowOff>147668</xdr:rowOff>
    </xdr:to>
    <xdr:pic>
      <xdr:nvPicPr>
        <xdr:cNvPr id="237" name="Picture 236">
          <a:extLst>
            <a:ext uri="{FF2B5EF4-FFF2-40B4-BE49-F238E27FC236}">
              <a16:creationId xmlns:a16="http://schemas.microsoft.com/office/drawing/2014/main" id="{A6BECB71-1A7B-4E16-B9E7-2D06CF76DAA9}"/>
            </a:ext>
          </a:extLst>
        </xdr:cNvPr>
        <xdr:cNvPicPr>
          <a:picLocks noChangeAspect="1"/>
        </xdr:cNvPicPr>
      </xdr:nvPicPr>
      <xdr:blipFill>
        <a:blip xmlns:r="http://schemas.openxmlformats.org/officeDocument/2006/relationships" r:embed="rId105" cstate="print">
          <a:extLst>
            <a:ext uri="{BEBA8EAE-BF5A-486C-A8C5-ECC9F3942E4B}">
              <a14:imgProps xmlns:a14="http://schemas.microsoft.com/office/drawing/2010/main">
                <a14:imgLayer r:embed="rId106">
                  <a14:imgEffect>
                    <a14:backgroundRemoval t="9028" b="88889" l="5590" r="90062">
                      <a14:foregroundMark x1="6211" y1="63889" x2="6211" y2="63889"/>
                      <a14:foregroundMark x1="90062" y1="25694" x2="90062" y2="25694"/>
                      <a14:foregroundMark x1="80745" y1="17361" x2="80745" y2="17361"/>
                      <a14:foregroundMark x1="79503" y1="18056" x2="79503" y2="18056"/>
                    </a14:backgroundRemoval>
                  </a14:imgEffect>
                </a14:imgLayer>
              </a14:imgProps>
            </a:ext>
            <a:ext uri="{28A0092B-C50C-407E-A947-70E740481C1C}">
              <a14:useLocalDpi xmlns:a14="http://schemas.microsoft.com/office/drawing/2010/main" val="0"/>
            </a:ext>
          </a:extLst>
        </a:blip>
        <a:stretch>
          <a:fillRect/>
        </a:stretch>
      </xdr:blipFill>
      <xdr:spPr>
        <a:xfrm>
          <a:off x="3121743" y="2671920"/>
          <a:ext cx="540774" cy="486877"/>
        </a:xfrm>
        <a:prstGeom prst="rect">
          <a:avLst/>
        </a:prstGeom>
      </xdr:spPr>
    </xdr:pic>
    <xdr:clientData/>
  </xdr:twoCellAnchor>
  <xdr:twoCellAnchor editAs="oneCell">
    <xdr:from>
      <xdr:col>6</xdr:col>
      <xdr:colOff>16729</xdr:colOff>
      <xdr:row>14</xdr:row>
      <xdr:rowOff>1278</xdr:rowOff>
    </xdr:from>
    <xdr:to>
      <xdr:col>7</xdr:col>
      <xdr:colOff>8564</xdr:colOff>
      <xdr:row>16</xdr:row>
      <xdr:rowOff>159774</xdr:rowOff>
    </xdr:to>
    <xdr:pic>
      <xdr:nvPicPr>
        <xdr:cNvPr id="238" name="Picture 237">
          <a:extLst>
            <a:ext uri="{FF2B5EF4-FFF2-40B4-BE49-F238E27FC236}">
              <a16:creationId xmlns:a16="http://schemas.microsoft.com/office/drawing/2014/main" id="{A2AF2B64-FCED-4D86-AA25-6BE372F7409E}"/>
            </a:ext>
          </a:extLst>
        </xdr:cNvPr>
        <xdr:cNvPicPr>
          <a:picLocks noChangeAspect="1"/>
        </xdr:cNvPicPr>
      </xdr:nvPicPr>
      <xdr:blipFill>
        <a:blip xmlns:r="http://schemas.openxmlformats.org/officeDocument/2006/relationships" r:embed="rId107" cstate="print">
          <a:extLst>
            <a:ext uri="{BEBA8EAE-BF5A-486C-A8C5-ECC9F3942E4B}">
              <a14:imgProps xmlns:a14="http://schemas.microsoft.com/office/drawing/2010/main">
                <a14:imgLayer r:embed="rId108">
                  <a14:imgEffect>
                    <a14:backgroundRemoval t="10000" b="90000" l="9249" r="89595">
                      <a14:foregroundMark x1="9249" y1="56000" x2="9249" y2="56000"/>
                    </a14:backgroundRemoval>
                  </a14:imgEffect>
                </a14:imgLayer>
              </a14:imgProps>
            </a:ext>
            <a:ext uri="{28A0092B-C50C-407E-A947-70E740481C1C}">
              <a14:useLocalDpi xmlns:a14="http://schemas.microsoft.com/office/drawing/2010/main" val="0"/>
            </a:ext>
          </a:extLst>
        </a:blip>
        <a:stretch>
          <a:fillRect/>
        </a:stretch>
      </xdr:blipFill>
      <xdr:spPr>
        <a:xfrm>
          <a:off x="3703826" y="2643697"/>
          <a:ext cx="606351" cy="527206"/>
        </a:xfrm>
        <a:prstGeom prst="rect">
          <a:avLst/>
        </a:prstGeom>
      </xdr:spPr>
    </xdr:pic>
    <xdr:clientData/>
  </xdr:twoCellAnchor>
  <xdr:twoCellAnchor editAs="oneCell">
    <xdr:from>
      <xdr:col>7</xdr:col>
      <xdr:colOff>18165</xdr:colOff>
      <xdr:row>14</xdr:row>
      <xdr:rowOff>39467</xdr:rowOff>
    </xdr:from>
    <xdr:to>
      <xdr:col>8</xdr:col>
      <xdr:colOff>31081</xdr:colOff>
      <xdr:row>16</xdr:row>
      <xdr:rowOff>159775</xdr:rowOff>
    </xdr:to>
    <xdr:pic>
      <xdr:nvPicPr>
        <xdr:cNvPr id="239" name="Picture 238">
          <a:extLst>
            <a:ext uri="{FF2B5EF4-FFF2-40B4-BE49-F238E27FC236}">
              <a16:creationId xmlns:a16="http://schemas.microsoft.com/office/drawing/2014/main" id="{CCFD12DB-C437-4CCE-AAD8-D07FED3FA6FE}"/>
            </a:ext>
          </a:extLst>
        </xdr:cNvPr>
        <xdr:cNvPicPr>
          <a:picLocks noChangeAspect="1"/>
        </xdr:cNvPicPr>
      </xdr:nvPicPr>
      <xdr:blipFill>
        <a:blip xmlns:r="http://schemas.openxmlformats.org/officeDocument/2006/relationships" r:embed="rId109" cstate="print">
          <a:extLst>
            <a:ext uri="{BEBA8EAE-BF5A-486C-A8C5-ECC9F3942E4B}">
              <a14:imgProps xmlns:a14="http://schemas.microsoft.com/office/drawing/2010/main">
                <a14:imgLayer r:embed="rId110">
                  <a14:imgEffect>
                    <a14:backgroundRemoval t="9774" b="89474" l="8721" r="89535">
                      <a14:foregroundMark x1="8721" y1="63910" x2="8721" y2="63910"/>
                    </a14:backgroundRemoval>
                  </a14:imgEffect>
                </a14:imgLayer>
              </a14:imgProps>
            </a:ext>
            <a:ext uri="{28A0092B-C50C-407E-A947-70E740481C1C}">
              <a14:useLocalDpi xmlns:a14="http://schemas.microsoft.com/office/drawing/2010/main" val="0"/>
            </a:ext>
          </a:extLst>
        </a:blip>
        <a:stretch>
          <a:fillRect/>
        </a:stretch>
      </xdr:blipFill>
      <xdr:spPr>
        <a:xfrm>
          <a:off x="4319778" y="2681886"/>
          <a:ext cx="627432" cy="489018"/>
        </a:xfrm>
        <a:prstGeom prst="rect">
          <a:avLst/>
        </a:prstGeom>
      </xdr:spPr>
    </xdr:pic>
    <xdr:clientData/>
  </xdr:twoCellAnchor>
  <xdr:twoCellAnchor editAs="oneCell">
    <xdr:from>
      <xdr:col>8</xdr:col>
      <xdr:colOff>7790</xdr:colOff>
      <xdr:row>14</xdr:row>
      <xdr:rowOff>0</xdr:rowOff>
    </xdr:from>
    <xdr:to>
      <xdr:col>9</xdr:col>
      <xdr:colOff>12290</xdr:colOff>
      <xdr:row>17</xdr:row>
      <xdr:rowOff>26635</xdr:rowOff>
    </xdr:to>
    <xdr:pic>
      <xdr:nvPicPr>
        <xdr:cNvPr id="240" name="Picture 239">
          <a:extLst>
            <a:ext uri="{FF2B5EF4-FFF2-40B4-BE49-F238E27FC236}">
              <a16:creationId xmlns:a16="http://schemas.microsoft.com/office/drawing/2014/main" id="{936DEA45-DC61-4485-BC8D-FBB6AFD79138}"/>
            </a:ext>
          </a:extLst>
        </xdr:cNvPr>
        <xdr:cNvPicPr>
          <a:picLocks noChangeAspect="1"/>
        </xdr:cNvPicPr>
      </xdr:nvPicPr>
      <xdr:blipFill>
        <a:blip xmlns:r="http://schemas.openxmlformats.org/officeDocument/2006/relationships" r:embed="rId111" cstate="print">
          <a:extLst>
            <a:ext uri="{BEBA8EAE-BF5A-486C-A8C5-ECC9F3942E4B}">
              <a14:imgProps xmlns:a14="http://schemas.microsoft.com/office/drawing/2010/main">
                <a14:imgLayer r:embed="rId112">
                  <a14:imgEffect>
                    <a14:backgroundRemoval t="9554" b="89809" l="7101" r="89941">
                      <a14:foregroundMark x1="7101" y1="57325" x2="7101" y2="57325"/>
                    </a14:backgroundRemoval>
                  </a14:imgEffect>
                </a14:imgLayer>
              </a14:imgProps>
            </a:ext>
            <a:ext uri="{28A0092B-C50C-407E-A947-70E740481C1C}">
              <a14:useLocalDpi xmlns:a14="http://schemas.microsoft.com/office/drawing/2010/main" val="0"/>
            </a:ext>
          </a:extLst>
        </a:blip>
        <a:stretch>
          <a:fillRect/>
        </a:stretch>
      </xdr:blipFill>
      <xdr:spPr>
        <a:xfrm>
          <a:off x="4923919" y="2642419"/>
          <a:ext cx="619016" cy="579700"/>
        </a:xfrm>
        <a:prstGeom prst="rect">
          <a:avLst/>
        </a:prstGeom>
      </xdr:spPr>
    </xdr:pic>
    <xdr:clientData/>
  </xdr:twoCellAnchor>
  <xdr:twoCellAnchor editAs="oneCell">
    <xdr:from>
      <xdr:col>5</xdr:col>
      <xdr:colOff>1766</xdr:colOff>
      <xdr:row>18</xdr:row>
      <xdr:rowOff>28918</xdr:rowOff>
    </xdr:from>
    <xdr:to>
      <xdr:col>5</xdr:col>
      <xdr:colOff>593737</xdr:colOff>
      <xdr:row>20</xdr:row>
      <xdr:rowOff>98322</xdr:rowOff>
    </xdr:to>
    <xdr:pic>
      <xdr:nvPicPr>
        <xdr:cNvPr id="241" name="Picture 240">
          <a:extLst>
            <a:ext uri="{FF2B5EF4-FFF2-40B4-BE49-F238E27FC236}">
              <a16:creationId xmlns:a16="http://schemas.microsoft.com/office/drawing/2014/main" id="{0358EA73-B705-4EB8-8592-ED987BBD4FB4}"/>
            </a:ext>
          </a:extLst>
        </xdr:cNvPr>
        <xdr:cNvPicPr>
          <a:picLocks noChangeAspect="1"/>
        </xdr:cNvPicPr>
      </xdr:nvPicPr>
      <xdr:blipFill>
        <a:blip xmlns:r="http://schemas.openxmlformats.org/officeDocument/2006/relationships" r:embed="rId113" cstate="print">
          <a:extLst>
            <a:ext uri="{BEBA8EAE-BF5A-486C-A8C5-ECC9F3942E4B}">
              <a14:imgProps xmlns:a14="http://schemas.microsoft.com/office/drawing/2010/main">
                <a14:imgLayer r:embed="rId11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074347" y="3421047"/>
          <a:ext cx="591971" cy="438114"/>
        </a:xfrm>
        <a:prstGeom prst="rect">
          <a:avLst/>
        </a:prstGeom>
      </xdr:spPr>
    </xdr:pic>
    <xdr:clientData/>
  </xdr:twoCellAnchor>
  <xdr:twoCellAnchor editAs="oneCell">
    <xdr:from>
      <xdr:col>6</xdr:col>
      <xdr:colOff>10231</xdr:colOff>
      <xdr:row>18</xdr:row>
      <xdr:rowOff>18978</xdr:rowOff>
    </xdr:from>
    <xdr:to>
      <xdr:col>6</xdr:col>
      <xdr:colOff>592420</xdr:colOff>
      <xdr:row>20</xdr:row>
      <xdr:rowOff>122903</xdr:rowOff>
    </xdr:to>
    <xdr:pic>
      <xdr:nvPicPr>
        <xdr:cNvPr id="242" name="Picture 241">
          <a:extLst>
            <a:ext uri="{FF2B5EF4-FFF2-40B4-BE49-F238E27FC236}">
              <a16:creationId xmlns:a16="http://schemas.microsoft.com/office/drawing/2014/main" id="{C2E68751-29BC-4DCF-8923-57A3F30D3529}"/>
            </a:ext>
          </a:extLst>
        </xdr:cNvPr>
        <xdr:cNvPicPr>
          <a:picLocks noChangeAspect="1"/>
        </xdr:cNvPicPr>
      </xdr:nvPicPr>
      <xdr:blipFill>
        <a:blip xmlns:r="http://schemas.openxmlformats.org/officeDocument/2006/relationships" r:embed="rId115" cstate="print">
          <a:extLst>
            <a:ext uri="{BEBA8EAE-BF5A-486C-A8C5-ECC9F3942E4B}">
              <a14:imgProps xmlns:a14="http://schemas.microsoft.com/office/drawing/2010/main">
                <a14:imgLayer r:embed="rId116">
                  <a14:imgEffect>
                    <a14:backgroundRemoval t="8696" b="89130" l="8284" r="90533">
                      <a14:foregroundMark x1="89349" y1="25362" x2="89349" y2="25362"/>
                      <a14:foregroundMark x1="91124" y1="26087" x2="91124" y2="26087"/>
                      <a14:foregroundMark x1="8284" y1="60145" x2="8284" y2="60145"/>
                    </a14:backgroundRemoval>
                  </a14:imgEffect>
                </a14:imgLayer>
              </a14:imgProps>
            </a:ext>
            <a:ext uri="{28A0092B-C50C-407E-A947-70E740481C1C}">
              <a14:useLocalDpi xmlns:a14="http://schemas.microsoft.com/office/drawing/2010/main" val="0"/>
            </a:ext>
          </a:extLst>
        </a:blip>
        <a:stretch>
          <a:fillRect/>
        </a:stretch>
      </xdr:blipFill>
      <xdr:spPr>
        <a:xfrm>
          <a:off x="3697328" y="3411107"/>
          <a:ext cx="582189" cy="472635"/>
        </a:xfrm>
        <a:prstGeom prst="rect">
          <a:avLst/>
        </a:prstGeom>
      </xdr:spPr>
    </xdr:pic>
    <xdr:clientData/>
  </xdr:twoCellAnchor>
  <xdr:twoCellAnchor editAs="oneCell">
    <xdr:from>
      <xdr:col>7</xdr:col>
      <xdr:colOff>1310</xdr:colOff>
      <xdr:row>18</xdr:row>
      <xdr:rowOff>40815</xdr:rowOff>
    </xdr:from>
    <xdr:to>
      <xdr:col>7</xdr:col>
      <xdr:colOff>579160</xdr:colOff>
      <xdr:row>21</xdr:row>
      <xdr:rowOff>4201</xdr:rowOff>
    </xdr:to>
    <xdr:pic>
      <xdr:nvPicPr>
        <xdr:cNvPr id="243" name="Picture 242">
          <a:extLst>
            <a:ext uri="{FF2B5EF4-FFF2-40B4-BE49-F238E27FC236}">
              <a16:creationId xmlns:a16="http://schemas.microsoft.com/office/drawing/2014/main" id="{01FD1709-6866-47C9-B2C9-06ADE3170F96}"/>
            </a:ext>
          </a:extLst>
        </xdr:cNvPr>
        <xdr:cNvPicPr>
          <a:picLocks noChangeAspect="1"/>
        </xdr:cNvPicPr>
      </xdr:nvPicPr>
      <xdr:blipFill>
        <a:blip xmlns:r="http://schemas.openxmlformats.org/officeDocument/2006/relationships" r:embed="rId117" cstate="print">
          <a:extLst>
            <a:ext uri="{BEBA8EAE-BF5A-486C-A8C5-ECC9F3942E4B}">
              <a14:imgProps xmlns:a14="http://schemas.microsoft.com/office/drawing/2010/main">
                <a14:imgLayer r:embed="rId118">
                  <a14:imgEffect>
                    <a14:backgroundRemoval t="7285" b="89404" l="9524" r="89881">
                      <a14:foregroundMark x1="90476" y1="19868" x2="90476" y2="19868"/>
                      <a14:foregroundMark x1="65476" y1="7285" x2="65476" y2="7285"/>
                      <a14:foregroundMark x1="9524" y1="52980" x2="9524" y2="52980"/>
                    </a14:backgroundRemoval>
                  </a14:imgEffect>
                </a14:imgLayer>
              </a14:imgProps>
            </a:ext>
            <a:ext uri="{28A0092B-C50C-407E-A947-70E740481C1C}">
              <a14:useLocalDpi xmlns:a14="http://schemas.microsoft.com/office/drawing/2010/main" val="0"/>
            </a:ext>
          </a:extLst>
        </a:blip>
        <a:stretch>
          <a:fillRect/>
        </a:stretch>
      </xdr:blipFill>
      <xdr:spPr>
        <a:xfrm>
          <a:off x="4302923" y="3432944"/>
          <a:ext cx="577850" cy="516451"/>
        </a:xfrm>
        <a:prstGeom prst="rect">
          <a:avLst/>
        </a:prstGeom>
      </xdr:spPr>
    </xdr:pic>
    <xdr:clientData/>
  </xdr:twoCellAnchor>
  <xdr:twoCellAnchor editAs="oneCell">
    <xdr:from>
      <xdr:col>8</xdr:col>
      <xdr:colOff>42299</xdr:colOff>
      <xdr:row>18</xdr:row>
      <xdr:rowOff>12291</xdr:rowOff>
    </xdr:from>
    <xdr:to>
      <xdr:col>9</xdr:col>
      <xdr:colOff>9055</xdr:colOff>
      <xdr:row>20</xdr:row>
      <xdr:rowOff>153860</xdr:rowOff>
    </xdr:to>
    <xdr:pic>
      <xdr:nvPicPr>
        <xdr:cNvPr id="244" name="Picture 243">
          <a:extLst>
            <a:ext uri="{FF2B5EF4-FFF2-40B4-BE49-F238E27FC236}">
              <a16:creationId xmlns:a16="http://schemas.microsoft.com/office/drawing/2014/main" id="{21F88A68-9FE2-431A-8D42-09D954689032}"/>
            </a:ext>
          </a:extLst>
        </xdr:cNvPr>
        <xdr:cNvPicPr>
          <a:picLocks noChangeAspect="1"/>
        </xdr:cNvPicPr>
      </xdr:nvPicPr>
      <xdr:blipFill>
        <a:blip xmlns:r="http://schemas.openxmlformats.org/officeDocument/2006/relationships" r:embed="rId119" cstate="print">
          <a:extLst>
            <a:ext uri="{BEBA8EAE-BF5A-486C-A8C5-ECC9F3942E4B}">
              <a14:imgProps xmlns:a14="http://schemas.microsoft.com/office/drawing/2010/main">
                <a14:imgLayer r:embed="rId120">
                  <a14:imgEffect>
                    <a14:backgroundRemoval t="9396" b="89933" l="7692" r="89941">
                      <a14:foregroundMark x1="7692" y1="56376" x2="7692" y2="56376"/>
                      <a14:foregroundMark x1="86982" y1="28188" x2="86982" y2="28188"/>
                      <a14:foregroundMark x1="8284" y1="46980" x2="8284" y2="46980"/>
                    </a14:backgroundRemoval>
                  </a14:imgEffect>
                </a14:imgLayer>
              </a14:imgProps>
            </a:ext>
            <a:ext uri="{28A0092B-C50C-407E-A947-70E740481C1C}">
              <a14:useLocalDpi xmlns:a14="http://schemas.microsoft.com/office/drawing/2010/main" val="0"/>
            </a:ext>
          </a:extLst>
        </a:blip>
        <a:stretch>
          <a:fillRect/>
        </a:stretch>
      </xdr:blipFill>
      <xdr:spPr>
        <a:xfrm>
          <a:off x="4958428" y="3404420"/>
          <a:ext cx="581272" cy="510279"/>
        </a:xfrm>
        <a:prstGeom prst="rect">
          <a:avLst/>
        </a:prstGeom>
      </xdr:spPr>
    </xdr:pic>
    <xdr:clientData/>
  </xdr:twoCellAnchor>
  <xdr:twoCellAnchor editAs="oneCell">
    <xdr:from>
      <xdr:col>4</xdr:col>
      <xdr:colOff>602227</xdr:colOff>
      <xdr:row>22</xdr:row>
      <xdr:rowOff>68142</xdr:rowOff>
    </xdr:from>
    <xdr:to>
      <xdr:col>6</xdr:col>
      <xdr:colOff>27447</xdr:colOff>
      <xdr:row>24</xdr:row>
      <xdr:rowOff>160741</xdr:rowOff>
    </xdr:to>
    <xdr:pic>
      <xdr:nvPicPr>
        <xdr:cNvPr id="245" name="Picture 244">
          <a:extLst>
            <a:ext uri="{FF2B5EF4-FFF2-40B4-BE49-F238E27FC236}">
              <a16:creationId xmlns:a16="http://schemas.microsoft.com/office/drawing/2014/main" id="{E9FD1F40-F26C-43C4-9049-E636D002CABF}"/>
            </a:ext>
          </a:extLst>
        </xdr:cNvPr>
        <xdr:cNvPicPr>
          <a:picLocks noChangeAspect="1"/>
        </xdr:cNvPicPr>
      </xdr:nvPicPr>
      <xdr:blipFill>
        <a:blip xmlns:r="http://schemas.openxmlformats.org/officeDocument/2006/relationships" r:embed="rId121" cstate="print">
          <a:extLst>
            <a:ext uri="{BEBA8EAE-BF5A-486C-A8C5-ECC9F3942E4B}">
              <a14:imgProps xmlns:a14="http://schemas.microsoft.com/office/drawing/2010/main">
                <a14:imgLayer r:embed="rId122">
                  <a14:imgEffect>
                    <a14:backgroundRemoval t="7143" b="89683" l="9551" r="89888">
                      <a14:foregroundMark x1="68539" y1="7143" x2="68539" y2="7143"/>
                    </a14:backgroundRemoval>
                  </a14:imgEffect>
                </a14:imgLayer>
              </a14:imgProps>
            </a:ext>
            <a:ext uri="{28A0092B-C50C-407E-A947-70E740481C1C}">
              <a14:useLocalDpi xmlns:a14="http://schemas.microsoft.com/office/drawing/2010/main" val="0"/>
            </a:ext>
          </a:extLst>
        </a:blip>
        <a:stretch>
          <a:fillRect/>
        </a:stretch>
      </xdr:blipFill>
      <xdr:spPr>
        <a:xfrm>
          <a:off x="3060292" y="4209981"/>
          <a:ext cx="654252" cy="461308"/>
        </a:xfrm>
        <a:prstGeom prst="rect">
          <a:avLst/>
        </a:prstGeom>
      </xdr:spPr>
    </xdr:pic>
    <xdr:clientData/>
  </xdr:twoCellAnchor>
  <xdr:twoCellAnchor editAs="oneCell">
    <xdr:from>
      <xdr:col>5</xdr:col>
      <xdr:colOff>611337</xdr:colOff>
      <xdr:row>21</xdr:row>
      <xdr:rowOff>168514</xdr:rowOff>
    </xdr:from>
    <xdr:to>
      <xdr:col>7</xdr:col>
      <xdr:colOff>63143</xdr:colOff>
      <xdr:row>24</xdr:row>
      <xdr:rowOff>163236</xdr:rowOff>
    </xdr:to>
    <xdr:pic>
      <xdr:nvPicPr>
        <xdr:cNvPr id="246" name="Picture 245">
          <a:extLst>
            <a:ext uri="{FF2B5EF4-FFF2-40B4-BE49-F238E27FC236}">
              <a16:creationId xmlns:a16="http://schemas.microsoft.com/office/drawing/2014/main" id="{AF83BA31-CBDE-48A4-88E5-60E2BE4A5410}"/>
            </a:ext>
          </a:extLst>
        </xdr:cNvPr>
        <xdr:cNvPicPr>
          <a:picLocks noChangeAspect="1"/>
        </xdr:cNvPicPr>
      </xdr:nvPicPr>
      <xdr:blipFill>
        <a:blip xmlns:r="http://schemas.openxmlformats.org/officeDocument/2006/relationships" r:embed="rId123" cstate="print">
          <a:extLst>
            <a:ext uri="{BEBA8EAE-BF5A-486C-A8C5-ECC9F3942E4B}">
              <a14:imgProps xmlns:a14="http://schemas.microsoft.com/office/drawing/2010/main">
                <a14:imgLayer r:embed="rId12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83918" y="4113708"/>
          <a:ext cx="680838" cy="560076"/>
        </a:xfrm>
        <a:prstGeom prst="rect">
          <a:avLst/>
        </a:prstGeom>
      </xdr:spPr>
    </xdr:pic>
    <xdr:clientData/>
  </xdr:twoCellAnchor>
  <xdr:twoCellAnchor editAs="oneCell">
    <xdr:from>
      <xdr:col>6</xdr:col>
      <xdr:colOff>614395</xdr:colOff>
      <xdr:row>21</xdr:row>
      <xdr:rowOff>172064</xdr:rowOff>
    </xdr:from>
    <xdr:to>
      <xdr:col>8</xdr:col>
      <xdr:colOff>43273</xdr:colOff>
      <xdr:row>24</xdr:row>
      <xdr:rowOff>152155</xdr:rowOff>
    </xdr:to>
    <xdr:pic>
      <xdr:nvPicPr>
        <xdr:cNvPr id="247" name="Picture 246">
          <a:extLst>
            <a:ext uri="{FF2B5EF4-FFF2-40B4-BE49-F238E27FC236}">
              <a16:creationId xmlns:a16="http://schemas.microsoft.com/office/drawing/2014/main" id="{E8394352-DFAC-4862-AB04-450CC153DC64}"/>
            </a:ext>
          </a:extLst>
        </xdr:cNvPr>
        <xdr:cNvPicPr>
          <a:picLocks noChangeAspect="1"/>
        </xdr:cNvPicPr>
      </xdr:nvPicPr>
      <xdr:blipFill>
        <a:blip xmlns:r="http://schemas.openxmlformats.org/officeDocument/2006/relationships" r:embed="rId125" cstate="print">
          <a:extLst>
            <a:ext uri="{BEBA8EAE-BF5A-486C-A8C5-ECC9F3942E4B}">
              <a14:imgProps xmlns:a14="http://schemas.microsoft.com/office/drawing/2010/main">
                <a14:imgLayer r:embed="rId126">
                  <a14:imgEffect>
                    <a14:backgroundRemoval t="9396" b="89933" l="8939" r="89944">
                      <a14:foregroundMark x1="8939" y1="67114" x2="8939" y2="67114"/>
                    </a14:backgroundRemoval>
                  </a14:imgEffect>
                </a14:imgLayer>
              </a14:imgProps>
            </a:ext>
            <a:ext uri="{28A0092B-C50C-407E-A947-70E740481C1C}">
              <a14:useLocalDpi xmlns:a14="http://schemas.microsoft.com/office/drawing/2010/main" val="0"/>
            </a:ext>
          </a:extLst>
        </a:blip>
        <a:stretch>
          <a:fillRect/>
        </a:stretch>
      </xdr:blipFill>
      <xdr:spPr>
        <a:xfrm>
          <a:off x="4301492" y="4117258"/>
          <a:ext cx="657910" cy="545445"/>
        </a:xfrm>
        <a:prstGeom prst="rect">
          <a:avLst/>
        </a:prstGeom>
      </xdr:spPr>
    </xdr:pic>
    <xdr:clientData/>
  </xdr:twoCellAnchor>
  <xdr:twoCellAnchor editAs="oneCell">
    <xdr:from>
      <xdr:col>8</xdr:col>
      <xdr:colOff>18284</xdr:colOff>
      <xdr:row>22</xdr:row>
      <xdr:rowOff>45517</xdr:rowOff>
    </xdr:from>
    <xdr:to>
      <xdr:col>9</xdr:col>
      <xdr:colOff>72652</xdr:colOff>
      <xdr:row>25</xdr:row>
      <xdr:rowOff>12291</xdr:rowOff>
    </xdr:to>
    <xdr:pic>
      <xdr:nvPicPr>
        <xdr:cNvPr id="248" name="Picture 247">
          <a:extLst>
            <a:ext uri="{FF2B5EF4-FFF2-40B4-BE49-F238E27FC236}">
              <a16:creationId xmlns:a16="http://schemas.microsoft.com/office/drawing/2014/main" id="{CD186B93-493F-4210-953E-B5A5B37D15F6}"/>
            </a:ext>
          </a:extLst>
        </xdr:cNvPr>
        <xdr:cNvPicPr>
          <a:picLocks noChangeAspect="1"/>
        </xdr:cNvPicPr>
      </xdr:nvPicPr>
      <xdr:blipFill>
        <a:blip xmlns:r="http://schemas.openxmlformats.org/officeDocument/2006/relationships" r:embed="rId127" cstate="print">
          <a:extLst>
            <a:ext uri="{BEBA8EAE-BF5A-486C-A8C5-ECC9F3942E4B}">
              <a14:imgProps xmlns:a14="http://schemas.microsoft.com/office/drawing/2010/main">
                <a14:imgLayer r:embed="rId12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934413" y="4187356"/>
          <a:ext cx="668884" cy="519838"/>
        </a:xfrm>
        <a:prstGeom prst="rect">
          <a:avLst/>
        </a:prstGeom>
      </xdr:spPr>
    </xdr:pic>
    <xdr:clientData/>
  </xdr:twoCellAnchor>
  <xdr:twoCellAnchor editAs="oneCell">
    <xdr:from>
      <xdr:col>5</xdr:col>
      <xdr:colOff>36872</xdr:colOff>
      <xdr:row>26</xdr:row>
      <xdr:rowOff>54532</xdr:rowOff>
    </xdr:from>
    <xdr:to>
      <xdr:col>5</xdr:col>
      <xdr:colOff>590571</xdr:colOff>
      <xdr:row>28</xdr:row>
      <xdr:rowOff>171089</xdr:rowOff>
    </xdr:to>
    <xdr:pic>
      <xdr:nvPicPr>
        <xdr:cNvPr id="249" name="Picture 248">
          <a:extLst>
            <a:ext uri="{FF2B5EF4-FFF2-40B4-BE49-F238E27FC236}">
              <a16:creationId xmlns:a16="http://schemas.microsoft.com/office/drawing/2014/main" id="{846D3460-F1A0-4B54-A0F2-9B0E0C50DDB2}"/>
            </a:ext>
          </a:extLst>
        </xdr:cNvPr>
        <xdr:cNvPicPr>
          <a:picLocks noChangeAspect="1"/>
        </xdr:cNvPicPr>
      </xdr:nvPicPr>
      <xdr:blipFill>
        <a:blip xmlns:r="http://schemas.openxmlformats.org/officeDocument/2006/relationships" r:embed="rId129" cstate="print">
          <a:extLst>
            <a:ext uri="{BEBA8EAE-BF5A-486C-A8C5-ECC9F3942E4B}">
              <a14:imgProps xmlns:a14="http://schemas.microsoft.com/office/drawing/2010/main">
                <a14:imgLayer r:embed="rId130">
                  <a14:imgEffect>
                    <a14:backgroundRemoval t="9524" b="89796" l="7784" r="89820">
                      <a14:foregroundMark x1="8383" y1="67347" x2="8383" y2="67347"/>
                      <a14:foregroundMark x1="89820" y1="30612" x2="89820" y2="30612"/>
                    </a14:backgroundRemoval>
                  </a14:imgEffect>
                </a14:imgLayer>
              </a14:imgProps>
            </a:ext>
            <a:ext uri="{28A0092B-C50C-407E-A947-70E740481C1C}">
              <a14:useLocalDpi xmlns:a14="http://schemas.microsoft.com/office/drawing/2010/main" val="0"/>
            </a:ext>
          </a:extLst>
        </a:blip>
        <a:stretch>
          <a:fillRect/>
        </a:stretch>
      </xdr:blipFill>
      <xdr:spPr>
        <a:xfrm>
          <a:off x="3109453" y="4946080"/>
          <a:ext cx="553699" cy="485267"/>
        </a:xfrm>
        <a:prstGeom prst="rect">
          <a:avLst/>
        </a:prstGeom>
      </xdr:spPr>
    </xdr:pic>
    <xdr:clientData/>
  </xdr:twoCellAnchor>
  <xdr:twoCellAnchor editAs="oneCell">
    <xdr:from>
      <xdr:col>6</xdr:col>
      <xdr:colOff>14207</xdr:colOff>
      <xdr:row>26</xdr:row>
      <xdr:rowOff>6689</xdr:rowOff>
    </xdr:from>
    <xdr:to>
      <xdr:col>6</xdr:col>
      <xdr:colOff>598996</xdr:colOff>
      <xdr:row>28</xdr:row>
      <xdr:rowOff>179383</xdr:rowOff>
    </xdr:to>
    <xdr:pic>
      <xdr:nvPicPr>
        <xdr:cNvPr id="250" name="Picture 249">
          <a:extLst>
            <a:ext uri="{FF2B5EF4-FFF2-40B4-BE49-F238E27FC236}">
              <a16:creationId xmlns:a16="http://schemas.microsoft.com/office/drawing/2014/main" id="{ABD5381E-1920-4736-935B-4833F3FE0865}"/>
            </a:ext>
          </a:extLst>
        </xdr:cNvPr>
        <xdr:cNvPicPr>
          <a:picLocks noChangeAspect="1"/>
        </xdr:cNvPicPr>
      </xdr:nvPicPr>
      <xdr:blipFill>
        <a:blip xmlns:r="http://schemas.openxmlformats.org/officeDocument/2006/relationships" r:embed="rId131" cstate="print">
          <a:extLst>
            <a:ext uri="{BEBA8EAE-BF5A-486C-A8C5-ECC9F3942E4B}">
              <a14:imgProps xmlns:a14="http://schemas.microsoft.com/office/drawing/2010/main">
                <a14:imgLayer r:embed="rId132">
                  <a14:imgEffect>
                    <a14:backgroundRemoval t="10000" b="90000" l="10000" r="90000">
                      <a14:foregroundMark x1="88068" y1="37195" x2="88068" y2="37195"/>
                      <a14:foregroundMark x1="88636" y1="37195" x2="88636" y2="37195"/>
                    </a14:backgroundRemoval>
                  </a14:imgEffect>
                </a14:imgLayer>
              </a14:imgProps>
            </a:ext>
            <a:ext uri="{28A0092B-C50C-407E-A947-70E740481C1C}">
              <a14:useLocalDpi xmlns:a14="http://schemas.microsoft.com/office/drawing/2010/main" val="0"/>
            </a:ext>
          </a:extLst>
        </a:blip>
        <a:stretch>
          <a:fillRect/>
        </a:stretch>
      </xdr:blipFill>
      <xdr:spPr>
        <a:xfrm>
          <a:off x="3701304" y="4898237"/>
          <a:ext cx="584789" cy="541404"/>
        </a:xfrm>
        <a:prstGeom prst="rect">
          <a:avLst/>
        </a:prstGeom>
      </xdr:spPr>
    </xdr:pic>
    <xdr:clientData/>
  </xdr:twoCellAnchor>
  <xdr:twoCellAnchor editAs="oneCell">
    <xdr:from>
      <xdr:col>7</xdr:col>
      <xdr:colOff>39451</xdr:colOff>
      <xdr:row>26</xdr:row>
      <xdr:rowOff>9939</xdr:rowOff>
    </xdr:from>
    <xdr:to>
      <xdr:col>8</xdr:col>
      <xdr:colOff>1725</xdr:colOff>
      <xdr:row>28</xdr:row>
      <xdr:rowOff>169438</xdr:rowOff>
    </xdr:to>
    <xdr:pic>
      <xdr:nvPicPr>
        <xdr:cNvPr id="251" name="Picture 250">
          <a:extLst>
            <a:ext uri="{FF2B5EF4-FFF2-40B4-BE49-F238E27FC236}">
              <a16:creationId xmlns:a16="http://schemas.microsoft.com/office/drawing/2014/main" id="{BC5D8B65-811E-4E07-B2E6-43C0D748C27E}"/>
            </a:ext>
          </a:extLst>
        </xdr:cNvPr>
        <xdr:cNvPicPr>
          <a:picLocks noChangeAspect="1"/>
        </xdr:cNvPicPr>
      </xdr:nvPicPr>
      <xdr:blipFill>
        <a:blip xmlns:r="http://schemas.openxmlformats.org/officeDocument/2006/relationships" r:embed="rId133" cstate="print">
          <a:extLst>
            <a:ext uri="{BEBA8EAE-BF5A-486C-A8C5-ECC9F3942E4B}">
              <a14:imgProps xmlns:a14="http://schemas.microsoft.com/office/drawing/2010/main">
                <a14:imgLayer r:embed="rId134">
                  <a14:imgEffect>
                    <a14:backgroundRemoval t="10000" b="90000" l="9195" r="90805">
                      <a14:foregroundMark x1="90230" y1="31250" x2="90230" y2="31250"/>
                      <a14:foregroundMark x1="90805" y1="37500" x2="90805" y2="37500"/>
                    </a14:backgroundRemoval>
                  </a14:imgEffect>
                </a14:imgLayer>
              </a14:imgProps>
            </a:ext>
            <a:ext uri="{28A0092B-C50C-407E-A947-70E740481C1C}">
              <a14:useLocalDpi xmlns:a14="http://schemas.microsoft.com/office/drawing/2010/main" val="0"/>
            </a:ext>
          </a:extLst>
        </a:blip>
        <a:stretch>
          <a:fillRect/>
        </a:stretch>
      </xdr:blipFill>
      <xdr:spPr>
        <a:xfrm>
          <a:off x="4341064" y="4901487"/>
          <a:ext cx="576790" cy="528209"/>
        </a:xfrm>
        <a:prstGeom prst="rect">
          <a:avLst/>
        </a:prstGeom>
      </xdr:spPr>
    </xdr:pic>
    <xdr:clientData/>
  </xdr:twoCellAnchor>
  <xdr:twoCellAnchor editAs="oneCell">
    <xdr:from>
      <xdr:col>7</xdr:col>
      <xdr:colOff>608521</xdr:colOff>
      <xdr:row>26</xdr:row>
      <xdr:rowOff>61452</xdr:rowOff>
    </xdr:from>
    <xdr:to>
      <xdr:col>9</xdr:col>
      <xdr:colOff>49162</xdr:colOff>
      <xdr:row>29</xdr:row>
      <xdr:rowOff>23402</xdr:rowOff>
    </xdr:to>
    <xdr:pic>
      <xdr:nvPicPr>
        <xdr:cNvPr id="252" name="Picture 251">
          <a:extLst>
            <a:ext uri="{FF2B5EF4-FFF2-40B4-BE49-F238E27FC236}">
              <a16:creationId xmlns:a16="http://schemas.microsoft.com/office/drawing/2014/main" id="{388EFE41-AAEC-479F-A996-D1FA7550FC54}"/>
            </a:ext>
          </a:extLst>
        </xdr:cNvPr>
        <xdr:cNvPicPr>
          <a:picLocks noChangeAspect="1"/>
        </xdr:cNvPicPr>
      </xdr:nvPicPr>
      <xdr:blipFill>
        <a:blip xmlns:r="http://schemas.openxmlformats.org/officeDocument/2006/relationships" r:embed="rId135" cstate="print">
          <a:extLst>
            <a:ext uri="{BEBA8EAE-BF5A-486C-A8C5-ECC9F3942E4B}">
              <a14:imgProps xmlns:a14="http://schemas.microsoft.com/office/drawing/2010/main">
                <a14:imgLayer r:embed="rId136">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910134" y="4953000"/>
          <a:ext cx="669673" cy="515015"/>
        </a:xfrm>
        <a:prstGeom prst="rect">
          <a:avLst/>
        </a:prstGeom>
      </xdr:spPr>
    </xdr:pic>
    <xdr:clientData/>
  </xdr:twoCellAnchor>
  <xdr:twoCellAnchor editAs="oneCell">
    <xdr:from>
      <xdr:col>5</xdr:col>
      <xdr:colOff>56866</xdr:colOff>
      <xdr:row>30</xdr:row>
      <xdr:rowOff>45493</xdr:rowOff>
    </xdr:from>
    <xdr:to>
      <xdr:col>5</xdr:col>
      <xdr:colOff>557836</xdr:colOff>
      <xdr:row>33</xdr:row>
      <xdr:rowOff>11246</xdr:rowOff>
    </xdr:to>
    <xdr:pic>
      <xdr:nvPicPr>
        <xdr:cNvPr id="253" name="Picture 252">
          <a:extLst>
            <a:ext uri="{FF2B5EF4-FFF2-40B4-BE49-F238E27FC236}">
              <a16:creationId xmlns:a16="http://schemas.microsoft.com/office/drawing/2014/main" id="{BAFB3CAF-CB35-4929-8C32-81BEBCC91CCB}"/>
            </a:ext>
          </a:extLst>
        </xdr:cNvPr>
        <xdr:cNvPicPr>
          <a:picLocks noChangeAspect="1"/>
        </xdr:cNvPicPr>
      </xdr:nvPicPr>
      <xdr:blipFill>
        <a:blip xmlns:r="http://schemas.openxmlformats.org/officeDocument/2006/relationships" r:embed="rId137" cstate="print">
          <a:extLst>
            <a:ext uri="{BEBA8EAE-BF5A-486C-A8C5-ECC9F3942E4B}">
              <a14:imgProps xmlns:a14="http://schemas.microsoft.com/office/drawing/2010/main">
                <a14:imgLayer r:embed="rId13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127612" y="5606956"/>
          <a:ext cx="500970" cy="511663"/>
        </a:xfrm>
        <a:prstGeom prst="rect">
          <a:avLst/>
        </a:prstGeom>
      </xdr:spPr>
    </xdr:pic>
    <xdr:clientData/>
  </xdr:twoCellAnchor>
  <xdr:twoCellAnchor editAs="oneCell">
    <xdr:from>
      <xdr:col>6</xdr:col>
      <xdr:colOff>84517</xdr:colOff>
      <xdr:row>30</xdr:row>
      <xdr:rowOff>55700</xdr:rowOff>
    </xdr:from>
    <xdr:to>
      <xdr:col>6</xdr:col>
      <xdr:colOff>562321</xdr:colOff>
      <xdr:row>32</xdr:row>
      <xdr:rowOff>168675</xdr:rowOff>
    </xdr:to>
    <xdr:pic>
      <xdr:nvPicPr>
        <xdr:cNvPr id="254" name="Picture 253">
          <a:extLst>
            <a:ext uri="{FF2B5EF4-FFF2-40B4-BE49-F238E27FC236}">
              <a16:creationId xmlns:a16="http://schemas.microsoft.com/office/drawing/2014/main" id="{0A1B6B8D-FA38-4623-829E-7129CB5C9688}"/>
            </a:ext>
          </a:extLst>
        </xdr:cNvPr>
        <xdr:cNvPicPr>
          <a:picLocks noChangeAspect="1"/>
        </xdr:cNvPicPr>
      </xdr:nvPicPr>
      <xdr:blipFill>
        <a:blip xmlns:r="http://schemas.openxmlformats.org/officeDocument/2006/relationships" r:embed="rId139" cstate="print">
          <a:extLst>
            <a:ext uri="{BEBA8EAE-BF5A-486C-A8C5-ECC9F3942E4B}">
              <a14:imgProps xmlns:a14="http://schemas.microsoft.com/office/drawing/2010/main">
                <a14:imgLayer r:embed="rId140">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769413" y="5617163"/>
          <a:ext cx="477804" cy="476915"/>
        </a:xfrm>
        <a:prstGeom prst="rect">
          <a:avLst/>
        </a:prstGeom>
      </xdr:spPr>
    </xdr:pic>
    <xdr:clientData/>
  </xdr:twoCellAnchor>
  <xdr:twoCellAnchor editAs="oneCell">
    <xdr:from>
      <xdr:col>7</xdr:col>
      <xdr:colOff>85631</xdr:colOff>
      <xdr:row>30</xdr:row>
      <xdr:rowOff>31905</xdr:rowOff>
    </xdr:from>
    <xdr:to>
      <xdr:col>7</xdr:col>
      <xdr:colOff>534953</xdr:colOff>
      <xdr:row>32</xdr:row>
      <xdr:rowOff>136479</xdr:rowOff>
    </xdr:to>
    <xdr:pic>
      <xdr:nvPicPr>
        <xdr:cNvPr id="255" name="Picture 254">
          <a:extLst>
            <a:ext uri="{FF2B5EF4-FFF2-40B4-BE49-F238E27FC236}">
              <a16:creationId xmlns:a16="http://schemas.microsoft.com/office/drawing/2014/main" id="{6164D566-2E87-46C4-B844-98C1CAC7F135}"/>
            </a:ext>
          </a:extLst>
        </xdr:cNvPr>
        <xdr:cNvPicPr>
          <a:picLocks noChangeAspect="1"/>
        </xdr:cNvPicPr>
      </xdr:nvPicPr>
      <xdr:blipFill>
        <a:blip xmlns:r="http://schemas.openxmlformats.org/officeDocument/2006/relationships" r:embed="rId141" cstate="print">
          <a:extLst>
            <a:ext uri="{BEBA8EAE-BF5A-486C-A8C5-ECC9F3942E4B}">
              <a14:imgProps xmlns:a14="http://schemas.microsoft.com/office/drawing/2010/main">
                <a14:imgLayer r:embed="rId14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384676" y="5593368"/>
          <a:ext cx="449322" cy="468514"/>
        </a:xfrm>
        <a:prstGeom prst="rect">
          <a:avLst/>
        </a:prstGeom>
      </xdr:spPr>
    </xdr:pic>
    <xdr:clientData/>
  </xdr:twoCellAnchor>
  <xdr:twoCellAnchor editAs="oneCell">
    <xdr:from>
      <xdr:col>8</xdr:col>
      <xdr:colOff>22387</xdr:colOff>
      <xdr:row>30</xdr:row>
      <xdr:rowOff>44242</xdr:rowOff>
    </xdr:from>
    <xdr:to>
      <xdr:col>9</xdr:col>
      <xdr:colOff>32756</xdr:colOff>
      <xdr:row>33</xdr:row>
      <xdr:rowOff>73811</xdr:rowOff>
    </xdr:to>
    <xdr:pic>
      <xdr:nvPicPr>
        <xdr:cNvPr id="256" name="Picture 255">
          <a:extLst>
            <a:ext uri="{FF2B5EF4-FFF2-40B4-BE49-F238E27FC236}">
              <a16:creationId xmlns:a16="http://schemas.microsoft.com/office/drawing/2014/main" id="{8C6FF9AF-9561-4A17-8311-5D780662FCCF}"/>
            </a:ext>
          </a:extLst>
        </xdr:cNvPr>
        <xdr:cNvPicPr>
          <a:picLocks noChangeAspect="1"/>
        </xdr:cNvPicPr>
      </xdr:nvPicPr>
      <xdr:blipFill>
        <a:blip xmlns:r="http://schemas.openxmlformats.org/officeDocument/2006/relationships" r:embed="rId143" cstate="print">
          <a:extLst>
            <a:ext uri="{BEBA8EAE-BF5A-486C-A8C5-ECC9F3942E4B}">
              <a14:imgProps xmlns:a14="http://schemas.microsoft.com/office/drawing/2010/main">
                <a14:imgLayer r:embed="rId144">
                  <a14:imgEffect>
                    <a14:backgroundRemoval t="6667" b="90000" l="7453" r="89441">
                      <a14:foregroundMark x1="55280" y1="12667" x2="55280" y2="12667"/>
                      <a14:foregroundMark x1="45342" y1="10667" x2="45342" y2="10667"/>
                      <a14:foregroundMark x1="70807" y1="6667" x2="70807" y2="6667"/>
                      <a14:foregroundMark x1="78261" y1="24667" x2="78261" y2="24667"/>
                      <a14:foregroundMark x1="88199" y1="48667" x2="88199" y2="48667"/>
                      <a14:foregroundMark x1="82609" y1="60000" x2="82609" y2="60000"/>
                      <a14:foregroundMark x1="83230" y1="74000" x2="83230" y2="74000"/>
                      <a14:foregroundMark x1="78261" y1="68667" x2="78261" y2="68667"/>
                      <a14:foregroundMark x1="74534" y1="86000" x2="74534" y2="86000"/>
                      <a14:foregroundMark x1="45342" y1="85333" x2="45342" y2="85333"/>
                      <a14:foregroundMark x1="21118" y1="85333" x2="21118" y2="85333"/>
                      <a14:foregroundMark x1="12422" y1="59333" x2="12422" y2="59333"/>
                      <a14:foregroundMark x1="7453" y1="28667" x2="7453" y2="28667"/>
                      <a14:foregroundMark x1="21739" y1="16000" x2="21739" y2="16000"/>
                    </a14:backgroundRemoval>
                  </a14:imgEffect>
                </a14:imgLayer>
              </a14:imgProps>
            </a:ext>
            <a:ext uri="{28A0092B-C50C-407E-A947-70E740481C1C}">
              <a14:useLocalDpi xmlns:a14="http://schemas.microsoft.com/office/drawing/2010/main" val="0"/>
            </a:ext>
          </a:extLst>
        </a:blip>
        <a:stretch>
          <a:fillRect/>
        </a:stretch>
      </xdr:blipFill>
      <xdr:spPr>
        <a:xfrm>
          <a:off x="4935581" y="5605705"/>
          <a:ext cx="624518" cy="575479"/>
        </a:xfrm>
        <a:prstGeom prst="rect">
          <a:avLst/>
        </a:prstGeom>
      </xdr:spPr>
    </xdr:pic>
    <xdr:clientData/>
  </xdr:twoCellAnchor>
  <xdr:twoCellAnchor editAs="oneCell">
    <xdr:from>
      <xdr:col>5</xdr:col>
      <xdr:colOff>14508</xdr:colOff>
      <xdr:row>33</xdr:row>
      <xdr:rowOff>155161</xdr:rowOff>
    </xdr:from>
    <xdr:to>
      <xdr:col>6</xdr:col>
      <xdr:colOff>37454</xdr:colOff>
      <xdr:row>37</xdr:row>
      <xdr:rowOff>24738</xdr:rowOff>
    </xdr:to>
    <xdr:pic>
      <xdr:nvPicPr>
        <xdr:cNvPr id="257" name="Picture 256">
          <a:extLst>
            <a:ext uri="{FF2B5EF4-FFF2-40B4-BE49-F238E27FC236}">
              <a16:creationId xmlns:a16="http://schemas.microsoft.com/office/drawing/2014/main" id="{69E2B1D8-58A9-48D7-B8BF-F752A28D0192}"/>
            </a:ext>
          </a:extLst>
        </xdr:cNvPr>
        <xdr:cNvPicPr>
          <a:picLocks noChangeAspect="1"/>
        </xdr:cNvPicPr>
      </xdr:nvPicPr>
      <xdr:blipFill>
        <a:blip xmlns:r="http://schemas.openxmlformats.org/officeDocument/2006/relationships" r:embed="rId145" cstate="print">
          <a:extLst>
            <a:ext uri="{BEBA8EAE-BF5A-486C-A8C5-ECC9F3942E4B}">
              <a14:imgProps xmlns:a14="http://schemas.microsoft.com/office/drawing/2010/main">
                <a14:imgLayer r:embed="rId146">
                  <a14:imgEffect>
                    <a14:backgroundRemoval t="9551" b="89888" l="6522" r="89674">
                      <a14:foregroundMark x1="6522" y1="42697" x2="6522" y2="42697"/>
                      <a14:foregroundMark x1="65217" y1="27528" x2="65217" y2="27528"/>
                      <a14:foregroundMark x1="66304" y1="27528" x2="66304" y2="27528"/>
                      <a14:foregroundMark x1="75000" y1="33146" x2="54891" y2="29775"/>
                      <a14:foregroundMark x1="73370" y1="32022" x2="73370" y2="32022"/>
                      <a14:foregroundMark x1="73913" y1="32022" x2="73913" y2="32022"/>
                      <a14:foregroundMark x1="73913" y1="31461" x2="73913" y2="31461"/>
                      <a14:foregroundMark x1="73913" y1="31461" x2="73370" y2="32584"/>
                      <a14:foregroundMark x1="29891" y1="54494" x2="27174" y2="54494"/>
                      <a14:backgroundMark x1="30435" y1="11798" x2="30435" y2="11798"/>
                      <a14:backgroundMark x1="22826" y1="20787" x2="22826" y2="20787"/>
                      <a14:backgroundMark x1="30435" y1="19663" x2="30435" y2="19663"/>
                      <a14:backgroundMark x1="27174" y1="76404" x2="27174" y2="76404"/>
                      <a14:backgroundMark x1="55978" y1="88764" x2="55978" y2="88764"/>
                      <a14:backgroundMark x1="10870" y1="79775" x2="44022" y2="91011"/>
                      <a14:backgroundMark x1="44022" y1="91011" x2="80435" y2="84831"/>
                      <a14:backgroundMark x1="32196" y1="58237" x2="71739" y2="76404"/>
                      <a14:backgroundMark x1="8152" y1="47191" x2="28407" y2="56496"/>
                      <a14:backgroundMark x1="71739" y1="76404" x2="86957" y2="61798"/>
                      <a14:backgroundMark x1="51065" y1="22927" x2="48370" y2="21910"/>
                      <a14:backgroundMark x1="88587" y1="37079" x2="75179" y2="32022"/>
                      <a14:backgroundMark x1="48370" y1="21910" x2="3804" y2="34831"/>
                      <a14:backgroundMark x1="82065" y1="60112" x2="82065" y2="60112"/>
                      <a14:backgroundMark x1="19022" y1="15730" x2="19022" y2="15730"/>
                      <a14:backgroundMark x1="83622" y1="31461" x2="86413" y2="32022"/>
                      <a14:backgroundMark x1="72849" y1="29296" x2="83622" y2="31461"/>
                      <a14:backgroundMark x1="8152" y1="16292" x2="52318" y2="25169"/>
                      <a14:backgroundMark x1="86413" y1="32022" x2="52717" y2="8427"/>
                      <a14:backgroundMark x1="52717" y1="8427" x2="19022" y2="10674"/>
                      <a14:backgroundMark x1="9239" y1="70787" x2="53804" y2="77528"/>
                    </a14:backgroundRemoval>
                  </a14:imgEffect>
                </a14:imgLayer>
              </a14:imgProps>
            </a:ext>
            <a:ext uri="{28A0092B-C50C-407E-A947-70E740481C1C}">
              <a14:useLocalDpi xmlns:a14="http://schemas.microsoft.com/office/drawing/2010/main" val="0"/>
            </a:ext>
          </a:extLst>
        </a:blip>
        <a:stretch>
          <a:fillRect/>
        </a:stretch>
      </xdr:blipFill>
      <xdr:spPr>
        <a:xfrm>
          <a:off x="3085254" y="6262534"/>
          <a:ext cx="637096" cy="608831"/>
        </a:xfrm>
        <a:prstGeom prst="rect">
          <a:avLst/>
        </a:prstGeom>
      </xdr:spPr>
    </xdr:pic>
    <xdr:clientData/>
  </xdr:twoCellAnchor>
  <xdr:twoCellAnchor editAs="oneCell">
    <xdr:from>
      <xdr:col>6</xdr:col>
      <xdr:colOff>33716</xdr:colOff>
      <xdr:row>34</xdr:row>
      <xdr:rowOff>34220</xdr:rowOff>
    </xdr:from>
    <xdr:to>
      <xdr:col>7</xdr:col>
      <xdr:colOff>93</xdr:colOff>
      <xdr:row>37</xdr:row>
      <xdr:rowOff>11234</xdr:rowOff>
    </xdr:to>
    <xdr:pic>
      <xdr:nvPicPr>
        <xdr:cNvPr id="258" name="Picture 257">
          <a:extLst>
            <a:ext uri="{FF2B5EF4-FFF2-40B4-BE49-F238E27FC236}">
              <a16:creationId xmlns:a16="http://schemas.microsoft.com/office/drawing/2014/main" id="{AA9F3EB4-71BE-4C9F-8E92-22FC10FF9241}"/>
            </a:ext>
          </a:extLst>
        </xdr:cNvPr>
        <xdr:cNvPicPr>
          <a:picLocks noChangeAspect="1"/>
        </xdr:cNvPicPr>
      </xdr:nvPicPr>
      <xdr:blipFill>
        <a:blip xmlns:r="http://schemas.openxmlformats.org/officeDocument/2006/relationships" r:embed="rId147" cstate="print">
          <a:extLst>
            <a:ext uri="{BEBA8EAE-BF5A-486C-A8C5-ECC9F3942E4B}">
              <a14:imgProps xmlns:a14="http://schemas.microsoft.com/office/drawing/2010/main">
                <a14:imgLayer r:embed="rId148">
                  <a14:imgEffect>
                    <a14:backgroundRemoval t="9091" b="88312" l="7784" r="95210">
                      <a14:foregroundMark x1="8982" y1="42857" x2="8982" y2="42857"/>
                      <a14:foregroundMark x1="92814" y1="47403" x2="92814" y2="47403"/>
                      <a14:foregroundMark x1="95210" y1="47403" x2="95210" y2="47403"/>
                    </a14:backgroundRemoval>
                  </a14:imgEffect>
                </a14:imgLayer>
              </a14:imgProps>
            </a:ext>
            <a:ext uri="{28A0092B-C50C-407E-A947-70E740481C1C}">
              <a14:useLocalDpi xmlns:a14="http://schemas.microsoft.com/office/drawing/2010/main" val="0"/>
            </a:ext>
          </a:extLst>
        </a:blip>
        <a:stretch>
          <a:fillRect/>
        </a:stretch>
      </xdr:blipFill>
      <xdr:spPr>
        <a:xfrm>
          <a:off x="3718612" y="6334936"/>
          <a:ext cx="580526" cy="522925"/>
        </a:xfrm>
        <a:prstGeom prst="rect">
          <a:avLst/>
        </a:prstGeom>
      </xdr:spPr>
    </xdr:pic>
    <xdr:clientData/>
  </xdr:twoCellAnchor>
  <xdr:twoCellAnchor editAs="oneCell">
    <xdr:from>
      <xdr:col>7</xdr:col>
      <xdr:colOff>34122</xdr:colOff>
      <xdr:row>34</xdr:row>
      <xdr:rowOff>22748</xdr:rowOff>
    </xdr:from>
    <xdr:to>
      <xdr:col>8</xdr:col>
      <xdr:colOff>21261</xdr:colOff>
      <xdr:row>37</xdr:row>
      <xdr:rowOff>174</xdr:rowOff>
    </xdr:to>
    <xdr:pic>
      <xdr:nvPicPr>
        <xdr:cNvPr id="259" name="Picture 258">
          <a:extLst>
            <a:ext uri="{FF2B5EF4-FFF2-40B4-BE49-F238E27FC236}">
              <a16:creationId xmlns:a16="http://schemas.microsoft.com/office/drawing/2014/main" id="{9AC9FFAB-596A-44EF-A3BE-404E7627FB92}"/>
            </a:ext>
          </a:extLst>
        </xdr:cNvPr>
        <xdr:cNvPicPr>
          <a:picLocks noChangeAspect="1"/>
        </xdr:cNvPicPr>
      </xdr:nvPicPr>
      <xdr:blipFill>
        <a:blip xmlns:r="http://schemas.openxmlformats.org/officeDocument/2006/relationships" r:embed="rId149" cstate="print">
          <a:extLst>
            <a:ext uri="{BEBA8EAE-BF5A-486C-A8C5-ECC9F3942E4B}">
              <a14:imgProps xmlns:a14="http://schemas.microsoft.com/office/drawing/2010/main">
                <a14:imgLayer r:embed="rId150">
                  <a14:imgEffect>
                    <a14:backgroundRemoval t="9804" b="88889" l="8671" r="90173">
                      <a14:foregroundMark x1="8671" y1="43791" x2="8671" y2="43791"/>
                      <a14:foregroundMark x1="90173" y1="37255" x2="90173" y2="37255"/>
                    </a14:backgroundRemoval>
                  </a14:imgEffect>
                </a14:imgLayer>
              </a14:imgProps>
            </a:ext>
            <a:ext uri="{28A0092B-C50C-407E-A947-70E740481C1C}">
              <a14:useLocalDpi xmlns:a14="http://schemas.microsoft.com/office/drawing/2010/main" val="0"/>
            </a:ext>
          </a:extLst>
        </a:blip>
        <a:stretch>
          <a:fillRect/>
        </a:stretch>
      </xdr:blipFill>
      <xdr:spPr>
        <a:xfrm>
          <a:off x="4333167" y="6323464"/>
          <a:ext cx="601288" cy="523337"/>
        </a:xfrm>
        <a:prstGeom prst="rect">
          <a:avLst/>
        </a:prstGeom>
      </xdr:spPr>
    </xdr:pic>
    <xdr:clientData/>
  </xdr:twoCellAnchor>
  <xdr:twoCellAnchor editAs="oneCell">
    <xdr:from>
      <xdr:col>7</xdr:col>
      <xdr:colOff>613811</xdr:colOff>
      <xdr:row>34</xdr:row>
      <xdr:rowOff>32955</xdr:rowOff>
    </xdr:from>
    <xdr:to>
      <xdr:col>8</xdr:col>
      <xdr:colOff>604412</xdr:colOff>
      <xdr:row>37</xdr:row>
      <xdr:rowOff>0</xdr:rowOff>
    </xdr:to>
    <xdr:pic>
      <xdr:nvPicPr>
        <xdr:cNvPr id="260" name="Picture 259">
          <a:extLst>
            <a:ext uri="{FF2B5EF4-FFF2-40B4-BE49-F238E27FC236}">
              <a16:creationId xmlns:a16="http://schemas.microsoft.com/office/drawing/2014/main" id="{06C36CB6-BB12-4230-ACA1-6BC8DB09929D}"/>
            </a:ext>
          </a:extLst>
        </xdr:cNvPr>
        <xdr:cNvPicPr>
          <a:picLocks noChangeAspect="1"/>
        </xdr:cNvPicPr>
      </xdr:nvPicPr>
      <xdr:blipFill>
        <a:blip xmlns:r="http://schemas.openxmlformats.org/officeDocument/2006/relationships" r:embed="rId151" cstate="print">
          <a:extLst>
            <a:ext uri="{BEBA8EAE-BF5A-486C-A8C5-ECC9F3942E4B}">
              <a14:imgProps xmlns:a14="http://schemas.microsoft.com/office/drawing/2010/main">
                <a14:imgLayer r:embed="rId152">
                  <a14:imgEffect>
                    <a14:backgroundRemoval t="10000" b="90000" l="5747" r="89080">
                      <a14:foregroundMark x1="51724" y1="18667" x2="51724" y2="18667"/>
                      <a14:foregroundMark x1="71839" y1="15333" x2="71839" y2="15333"/>
                      <a14:foregroundMark x1="89655" y1="21333" x2="89655" y2="21333"/>
                      <a14:foregroundMark x1="89655" y1="56000" x2="89655" y2="56000"/>
                      <a14:foregroundMark x1="83908" y1="73333" x2="83908" y2="73333"/>
                      <a14:foregroundMark x1="50575" y1="78667" x2="50575" y2="78667"/>
                      <a14:foregroundMark x1="36782" y1="76667" x2="36782" y2="76667"/>
                      <a14:foregroundMark x1="21264" y1="50667" x2="21264" y2="50667"/>
                      <a14:foregroundMark x1="35632" y1="42667" x2="35632" y2="42667"/>
                      <a14:foregroundMark x1="6897" y1="66667" x2="6897" y2="66667"/>
                      <a14:foregroundMark x1="36207" y1="22667" x2="36207" y2="22667"/>
                      <a14:foregroundMark x1="41954" y1="72000" x2="41954" y2="72000"/>
                      <a14:foregroundMark x1="19540" y1="71333" x2="19540" y2="71333"/>
                      <a14:foregroundMark x1="82184" y1="66667" x2="82184" y2="66667"/>
                      <a14:foregroundMark x1="5747" y1="48667" x2="5747" y2="48667"/>
                    </a14:backgroundRemoval>
                  </a14:imgEffect>
                </a14:imgLayer>
              </a14:imgProps>
            </a:ext>
            <a:ext uri="{28A0092B-C50C-407E-A947-70E740481C1C}">
              <a14:useLocalDpi xmlns:a14="http://schemas.microsoft.com/office/drawing/2010/main" val="0"/>
            </a:ext>
          </a:extLst>
        </a:blip>
        <a:stretch>
          <a:fillRect/>
        </a:stretch>
      </xdr:blipFill>
      <xdr:spPr>
        <a:xfrm>
          <a:off x="4912856" y="6333671"/>
          <a:ext cx="604750" cy="512956"/>
        </a:xfrm>
        <a:prstGeom prst="rect">
          <a:avLst/>
        </a:prstGeom>
      </xdr:spPr>
    </xdr:pic>
    <xdr:clientData/>
  </xdr:twoCellAnchor>
  <xdr:twoCellAnchor editAs="oneCell">
    <xdr:from>
      <xdr:col>4</xdr:col>
      <xdr:colOff>568657</xdr:colOff>
      <xdr:row>38</xdr:row>
      <xdr:rowOff>11374</xdr:rowOff>
    </xdr:from>
    <xdr:to>
      <xdr:col>5</xdr:col>
      <xdr:colOff>576688</xdr:colOff>
      <xdr:row>41</xdr:row>
      <xdr:rowOff>1105</xdr:rowOff>
    </xdr:to>
    <xdr:pic>
      <xdr:nvPicPr>
        <xdr:cNvPr id="261" name="Picture 260">
          <a:extLst>
            <a:ext uri="{FF2B5EF4-FFF2-40B4-BE49-F238E27FC236}">
              <a16:creationId xmlns:a16="http://schemas.microsoft.com/office/drawing/2014/main" id="{E92CB7D1-A5E0-4F5B-8FA5-646055B6733C}"/>
            </a:ext>
          </a:extLst>
        </xdr:cNvPr>
        <xdr:cNvPicPr>
          <a:picLocks noChangeAspect="1"/>
        </xdr:cNvPicPr>
      </xdr:nvPicPr>
      <xdr:blipFill>
        <a:blip xmlns:r="http://schemas.openxmlformats.org/officeDocument/2006/relationships" r:embed="rId153" cstate="print">
          <a:extLst>
            <a:ext uri="{BEBA8EAE-BF5A-486C-A8C5-ECC9F3942E4B}">
              <a14:imgProps xmlns:a14="http://schemas.microsoft.com/office/drawing/2010/main">
                <a14:imgLayer r:embed="rId154">
                  <a14:imgEffect>
                    <a14:backgroundRemoval t="9924" b="90076" l="10000" r="90000">
                      <a14:foregroundMark x1="32667" y1="90076" x2="32667" y2="90076"/>
                    </a14:backgroundRemoval>
                  </a14:imgEffect>
                </a14:imgLayer>
              </a14:imgProps>
            </a:ext>
            <a:ext uri="{28A0092B-C50C-407E-A947-70E740481C1C}">
              <a14:useLocalDpi xmlns:a14="http://schemas.microsoft.com/office/drawing/2010/main" val="0"/>
            </a:ext>
          </a:extLst>
        </a:blip>
        <a:stretch>
          <a:fillRect/>
        </a:stretch>
      </xdr:blipFill>
      <xdr:spPr>
        <a:xfrm>
          <a:off x="3025254" y="7051344"/>
          <a:ext cx="622180" cy="535642"/>
        </a:xfrm>
        <a:prstGeom prst="rect">
          <a:avLst/>
        </a:prstGeom>
      </xdr:spPr>
    </xdr:pic>
    <xdr:clientData/>
  </xdr:twoCellAnchor>
  <xdr:twoCellAnchor editAs="oneCell">
    <xdr:from>
      <xdr:col>6</xdr:col>
      <xdr:colOff>20986</xdr:colOff>
      <xdr:row>38</xdr:row>
      <xdr:rowOff>84843</xdr:rowOff>
    </xdr:from>
    <xdr:to>
      <xdr:col>6</xdr:col>
      <xdr:colOff>517204</xdr:colOff>
      <xdr:row>41</xdr:row>
      <xdr:rowOff>13657</xdr:rowOff>
    </xdr:to>
    <xdr:pic>
      <xdr:nvPicPr>
        <xdr:cNvPr id="262" name="Picture 261">
          <a:extLst>
            <a:ext uri="{FF2B5EF4-FFF2-40B4-BE49-F238E27FC236}">
              <a16:creationId xmlns:a16="http://schemas.microsoft.com/office/drawing/2014/main" id="{134340AB-06D8-4758-A8F6-50AC9097B977}"/>
            </a:ext>
          </a:extLst>
        </xdr:cNvPr>
        <xdr:cNvPicPr>
          <a:picLocks noChangeAspect="1"/>
        </xdr:cNvPicPr>
      </xdr:nvPicPr>
      <xdr:blipFill>
        <a:blip xmlns:r="http://schemas.openxmlformats.org/officeDocument/2006/relationships" r:embed="rId155" cstate="print">
          <a:extLst>
            <a:ext uri="{BEBA8EAE-BF5A-486C-A8C5-ECC9F3942E4B}">
              <a14:imgProps xmlns:a14="http://schemas.microsoft.com/office/drawing/2010/main">
                <a14:imgLayer r:embed="rId156">
                  <a14:imgEffect>
                    <a14:backgroundRemoval t="8547" b="89744" l="10000" r="90000">
                      <a14:foregroundMark x1="90000" y1="24786" x2="90000" y2="24786"/>
                      <a14:foregroundMark x1="32500" y1="8547" x2="32500" y2="8547"/>
                    </a14:backgroundRemoval>
                  </a14:imgEffect>
                </a14:imgLayer>
              </a14:imgProps>
            </a:ext>
            <a:ext uri="{28A0092B-C50C-407E-A947-70E740481C1C}">
              <a14:useLocalDpi xmlns:a14="http://schemas.microsoft.com/office/drawing/2010/main" val="0"/>
            </a:ext>
          </a:extLst>
        </a:blip>
        <a:stretch>
          <a:fillRect/>
        </a:stretch>
      </xdr:blipFill>
      <xdr:spPr>
        <a:xfrm>
          <a:off x="3705882" y="7124813"/>
          <a:ext cx="496218" cy="474725"/>
        </a:xfrm>
        <a:prstGeom prst="rect">
          <a:avLst/>
        </a:prstGeom>
      </xdr:spPr>
    </xdr:pic>
    <xdr:clientData/>
  </xdr:twoCellAnchor>
  <xdr:twoCellAnchor editAs="oneCell">
    <xdr:from>
      <xdr:col>6</xdr:col>
      <xdr:colOff>598574</xdr:colOff>
      <xdr:row>38</xdr:row>
      <xdr:rowOff>83677</xdr:rowOff>
    </xdr:from>
    <xdr:to>
      <xdr:col>7</xdr:col>
      <xdr:colOff>566816</xdr:colOff>
      <xdr:row>41</xdr:row>
      <xdr:rowOff>37147</xdr:rowOff>
    </xdr:to>
    <xdr:pic>
      <xdr:nvPicPr>
        <xdr:cNvPr id="263" name="Picture 262">
          <a:extLst>
            <a:ext uri="{FF2B5EF4-FFF2-40B4-BE49-F238E27FC236}">
              <a16:creationId xmlns:a16="http://schemas.microsoft.com/office/drawing/2014/main" id="{2E17FF7B-FF95-4EF8-AB13-884170941CC4}"/>
            </a:ext>
          </a:extLst>
        </xdr:cNvPr>
        <xdr:cNvPicPr>
          <a:picLocks noChangeAspect="1"/>
        </xdr:cNvPicPr>
      </xdr:nvPicPr>
      <xdr:blipFill>
        <a:blip xmlns:r="http://schemas.openxmlformats.org/officeDocument/2006/relationships" r:embed="rId157" cstate="print">
          <a:extLst>
            <a:ext uri="{BEBA8EAE-BF5A-486C-A8C5-ECC9F3942E4B}">
              <a14:imgProps xmlns:a14="http://schemas.microsoft.com/office/drawing/2010/main">
                <a14:imgLayer r:embed="rId158">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4283470" y="7123647"/>
          <a:ext cx="582391" cy="499381"/>
        </a:xfrm>
        <a:prstGeom prst="rect">
          <a:avLst/>
        </a:prstGeom>
      </xdr:spPr>
    </xdr:pic>
    <xdr:clientData/>
  </xdr:twoCellAnchor>
  <xdr:twoCellAnchor editAs="oneCell">
    <xdr:from>
      <xdr:col>8</xdr:col>
      <xdr:colOff>15009</xdr:colOff>
      <xdr:row>38</xdr:row>
      <xdr:rowOff>50523</xdr:rowOff>
    </xdr:from>
    <xdr:to>
      <xdr:col>8</xdr:col>
      <xdr:colOff>602776</xdr:colOff>
      <xdr:row>41</xdr:row>
      <xdr:rowOff>86391</xdr:rowOff>
    </xdr:to>
    <xdr:pic>
      <xdr:nvPicPr>
        <xdr:cNvPr id="264" name="Picture 263">
          <a:extLst>
            <a:ext uri="{FF2B5EF4-FFF2-40B4-BE49-F238E27FC236}">
              <a16:creationId xmlns:a16="http://schemas.microsoft.com/office/drawing/2014/main" id="{32D50C65-50F1-4FDB-B0A9-754FF3470897}"/>
            </a:ext>
          </a:extLst>
        </xdr:cNvPr>
        <xdr:cNvPicPr>
          <a:picLocks noChangeAspect="1"/>
        </xdr:cNvPicPr>
      </xdr:nvPicPr>
      <xdr:blipFill>
        <a:blip xmlns:r="http://schemas.openxmlformats.org/officeDocument/2006/relationships" r:embed="rId159" cstate="print">
          <a:extLst>
            <a:ext uri="{BEBA8EAE-BF5A-486C-A8C5-ECC9F3942E4B}">
              <a14:imgProps xmlns:a14="http://schemas.microsoft.com/office/drawing/2010/main">
                <a14:imgLayer r:embed="rId160">
                  <a14:imgEffect>
                    <a14:backgroundRemoval t="6000" b="90667" l="9396" r="93289">
                      <a14:foregroundMark x1="34228" y1="18667" x2="34228" y2="18667"/>
                      <a14:foregroundMark x1="13423" y1="21333" x2="13423" y2="21333"/>
                      <a14:foregroundMark x1="73826" y1="10667" x2="73826" y2="10667"/>
                      <a14:foregroundMark x1="63758" y1="6000" x2="63758" y2="6000"/>
                      <a14:foregroundMark x1="79866" y1="6667" x2="79866" y2="6667"/>
                      <a14:foregroundMark x1="83893" y1="76667" x2="83893" y2="76667"/>
                      <a14:foregroundMark x1="67785" y1="84000" x2="67785" y2="84000"/>
                      <a14:foregroundMark x1="38926" y1="91333" x2="38926" y2="91333"/>
                      <a14:foregroundMark x1="18792" y1="80000" x2="18792" y2="80000"/>
                      <a14:foregroundMark x1="18792" y1="66667" x2="18792" y2="66667"/>
                      <a14:foregroundMark x1="12752" y1="56000" x2="12752" y2="56000"/>
                      <a14:foregroundMark x1="83893" y1="30000" x2="83893" y2="30000"/>
                      <a14:foregroundMark x1="93289" y1="56000" x2="93289" y2="56000"/>
                      <a14:backgroundMark x1="89262" y1="47333" x2="89262" y2="47333"/>
                      <a14:backgroundMark x1="87919" y1="44667" x2="87919" y2="44667"/>
                      <a14:backgroundMark x1="87919" y1="48000" x2="87919" y2="48000"/>
                      <a14:backgroundMark x1="90604" y1="45333" x2="90604" y2="45333"/>
                      <a14:backgroundMark x1="89262" y1="44000" x2="87919" y2="50667"/>
                    </a14:backgroundRemoval>
                  </a14:imgEffect>
                </a14:imgLayer>
              </a14:imgProps>
            </a:ext>
            <a:ext uri="{28A0092B-C50C-407E-A947-70E740481C1C}">
              <a14:useLocalDpi xmlns:a14="http://schemas.microsoft.com/office/drawing/2010/main" val="0"/>
            </a:ext>
          </a:extLst>
        </a:blip>
        <a:stretch>
          <a:fillRect/>
        </a:stretch>
      </xdr:blipFill>
      <xdr:spPr>
        <a:xfrm>
          <a:off x="4928203" y="7090493"/>
          <a:ext cx="587767" cy="581779"/>
        </a:xfrm>
        <a:prstGeom prst="rect">
          <a:avLst/>
        </a:prstGeom>
      </xdr:spPr>
    </xdr:pic>
    <xdr:clientData/>
  </xdr:twoCellAnchor>
  <xdr:twoCellAnchor editAs="oneCell">
    <xdr:from>
      <xdr:col>9</xdr:col>
      <xdr:colOff>45493</xdr:colOff>
      <xdr:row>2</xdr:row>
      <xdr:rowOff>22746</xdr:rowOff>
    </xdr:from>
    <xdr:to>
      <xdr:col>9</xdr:col>
      <xdr:colOff>546397</xdr:colOff>
      <xdr:row>4</xdr:row>
      <xdr:rowOff>160173</xdr:rowOff>
    </xdr:to>
    <xdr:pic>
      <xdr:nvPicPr>
        <xdr:cNvPr id="265" name="Picture 264">
          <a:extLst>
            <a:ext uri="{FF2B5EF4-FFF2-40B4-BE49-F238E27FC236}">
              <a16:creationId xmlns:a16="http://schemas.microsoft.com/office/drawing/2014/main" id="{8B5DC5DF-8CD9-4344-AE9B-BC10E5376262}"/>
            </a:ext>
          </a:extLst>
        </xdr:cNvPr>
        <xdr:cNvPicPr>
          <a:picLocks noChangeAspect="1"/>
        </xdr:cNvPicPr>
      </xdr:nvPicPr>
      <xdr:blipFill>
        <a:blip xmlns:r="http://schemas.openxmlformats.org/officeDocument/2006/relationships" r:embed="rId161" cstate="print">
          <a:extLst>
            <a:ext uri="{BEBA8EAE-BF5A-486C-A8C5-ECC9F3942E4B}">
              <a14:imgProps xmlns:a14="http://schemas.microsoft.com/office/drawing/2010/main">
                <a14:imgLayer r:embed="rId162">
                  <a14:imgEffect>
                    <a14:backgroundRemoval t="10000" b="90000" l="10000" r="90000">
                      <a14:foregroundMark x1="76000" y1="67969" x2="76000" y2="67969"/>
                      <a14:foregroundMark x1="80800" y1="49219" x2="80800" y2="49219"/>
                      <a14:foregroundMark x1="76000" y1="21094" x2="76000" y2="21094"/>
                      <a14:foregroundMark x1="71200" y1="27344" x2="71200" y2="27344"/>
                      <a14:foregroundMark x1="20800" y1="25000" x2="20800" y2="25000"/>
                      <a14:foregroundMark x1="16000" y1="50000" x2="16000" y2="50000"/>
                      <a14:foregroundMark x1="20800" y1="75000" x2="20800" y2="75000"/>
                      <a14:foregroundMark x1="32800" y1="80469" x2="32800" y2="80469"/>
                    </a14:backgroundRemoval>
                  </a14:imgEffect>
                </a14:imgLayer>
              </a14:imgProps>
            </a:ext>
            <a:ext uri="{28A0092B-C50C-407E-A947-70E740481C1C}">
              <a14:useLocalDpi xmlns:a14="http://schemas.microsoft.com/office/drawing/2010/main" val="0"/>
            </a:ext>
          </a:extLst>
        </a:blip>
        <a:stretch>
          <a:fillRect/>
        </a:stretch>
      </xdr:blipFill>
      <xdr:spPr>
        <a:xfrm>
          <a:off x="5572836" y="409433"/>
          <a:ext cx="500904" cy="501367"/>
        </a:xfrm>
        <a:prstGeom prst="rect">
          <a:avLst/>
        </a:prstGeom>
      </xdr:spPr>
    </xdr:pic>
    <xdr:clientData/>
  </xdr:twoCellAnchor>
  <xdr:twoCellAnchor editAs="oneCell">
    <xdr:from>
      <xdr:col>10</xdr:col>
      <xdr:colOff>55106</xdr:colOff>
      <xdr:row>2</xdr:row>
      <xdr:rowOff>49418</xdr:rowOff>
    </xdr:from>
    <xdr:to>
      <xdr:col>11</xdr:col>
      <xdr:colOff>290</xdr:colOff>
      <xdr:row>5</xdr:row>
      <xdr:rowOff>47295</xdr:rowOff>
    </xdr:to>
    <xdr:pic>
      <xdr:nvPicPr>
        <xdr:cNvPr id="266" name="Picture 265">
          <a:extLst>
            <a:ext uri="{FF2B5EF4-FFF2-40B4-BE49-F238E27FC236}">
              <a16:creationId xmlns:a16="http://schemas.microsoft.com/office/drawing/2014/main" id="{2FFC00B1-606F-4145-9803-8D57EA6D80D8}"/>
            </a:ext>
          </a:extLst>
        </xdr:cNvPr>
        <xdr:cNvPicPr>
          <a:picLocks noChangeAspect="1"/>
        </xdr:cNvPicPr>
      </xdr:nvPicPr>
      <xdr:blipFill>
        <a:blip xmlns:r="http://schemas.openxmlformats.org/officeDocument/2006/relationships" r:embed="rId163" cstate="print">
          <a:extLst>
            <a:ext uri="{BEBA8EAE-BF5A-486C-A8C5-ECC9F3942E4B}">
              <a14:imgProps xmlns:a14="http://schemas.microsoft.com/office/drawing/2010/main">
                <a14:imgLayer r:embed="rId16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6196599" y="436105"/>
          <a:ext cx="553794" cy="543787"/>
        </a:xfrm>
        <a:prstGeom prst="rect">
          <a:avLst/>
        </a:prstGeom>
      </xdr:spPr>
    </xdr:pic>
    <xdr:clientData/>
  </xdr:twoCellAnchor>
  <xdr:twoCellAnchor editAs="oneCell">
    <xdr:from>
      <xdr:col>11</xdr:col>
      <xdr:colOff>19613</xdr:colOff>
      <xdr:row>2</xdr:row>
      <xdr:rowOff>16265</xdr:rowOff>
    </xdr:from>
    <xdr:to>
      <xdr:col>11</xdr:col>
      <xdr:colOff>505923</xdr:colOff>
      <xdr:row>5</xdr:row>
      <xdr:rowOff>18104</xdr:rowOff>
    </xdr:to>
    <xdr:pic>
      <xdr:nvPicPr>
        <xdr:cNvPr id="267" name="Picture 266">
          <a:extLst>
            <a:ext uri="{FF2B5EF4-FFF2-40B4-BE49-F238E27FC236}">
              <a16:creationId xmlns:a16="http://schemas.microsoft.com/office/drawing/2014/main" id="{458C7433-F5E4-451F-94F9-7E5E56EB33B1}"/>
            </a:ext>
          </a:extLst>
        </xdr:cNvPr>
        <xdr:cNvPicPr>
          <a:picLocks noChangeAspect="1"/>
        </xdr:cNvPicPr>
      </xdr:nvPicPr>
      <xdr:blipFill>
        <a:blip xmlns:r="http://schemas.openxmlformats.org/officeDocument/2006/relationships" r:embed="rId165" cstate="print">
          <a:extLst>
            <a:ext uri="{BEBA8EAE-BF5A-486C-A8C5-ECC9F3942E4B}">
              <a14:imgProps xmlns:a14="http://schemas.microsoft.com/office/drawing/2010/main">
                <a14:imgLayer r:embed="rId166">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6775255" y="402952"/>
          <a:ext cx="486310" cy="547749"/>
        </a:xfrm>
        <a:prstGeom prst="rect">
          <a:avLst/>
        </a:prstGeom>
      </xdr:spPr>
    </xdr:pic>
    <xdr:clientData/>
  </xdr:twoCellAnchor>
  <xdr:twoCellAnchor editAs="oneCell">
    <xdr:from>
      <xdr:col>12</xdr:col>
      <xdr:colOff>19274</xdr:colOff>
      <xdr:row>2</xdr:row>
      <xdr:rowOff>19364</xdr:rowOff>
    </xdr:from>
    <xdr:to>
      <xdr:col>12</xdr:col>
      <xdr:colOff>553254</xdr:colOff>
      <xdr:row>5</xdr:row>
      <xdr:rowOff>56866</xdr:rowOff>
    </xdr:to>
    <xdr:pic>
      <xdr:nvPicPr>
        <xdr:cNvPr id="268" name="Picture 267">
          <a:extLst>
            <a:ext uri="{FF2B5EF4-FFF2-40B4-BE49-F238E27FC236}">
              <a16:creationId xmlns:a16="http://schemas.microsoft.com/office/drawing/2014/main" id="{13598DA9-81F8-42D7-8C27-4F6DD5D7B456}"/>
            </a:ext>
          </a:extLst>
        </xdr:cNvPr>
        <xdr:cNvPicPr>
          <a:picLocks noChangeAspect="1"/>
        </xdr:cNvPicPr>
      </xdr:nvPicPr>
      <xdr:blipFill>
        <a:blip xmlns:r="http://schemas.openxmlformats.org/officeDocument/2006/relationships" r:embed="rId167" cstate="print">
          <a:extLst>
            <a:ext uri="{BEBA8EAE-BF5A-486C-A8C5-ECC9F3942E4B}">
              <a14:imgProps xmlns:a14="http://schemas.microsoft.com/office/drawing/2010/main">
                <a14:imgLayer r:embed="rId168">
                  <a14:imgEffect>
                    <a14:backgroundRemoval t="9396" b="89933" l="8209" r="89552">
                      <a14:foregroundMark x1="14179" y1="20134" x2="14179" y2="20134"/>
                      <a14:foregroundMark x1="19403" y1="24161" x2="19403" y2="24161"/>
                      <a14:foregroundMark x1="24627" y1="29530" x2="24627" y2="29530"/>
                      <a14:foregroundMark x1="38806" y1="16107" x2="38806" y2="16107"/>
                      <a14:foregroundMark x1="76866" y1="24832" x2="76866" y2="24832"/>
                      <a14:foregroundMark x1="79104" y1="51007" x2="79104" y2="51007"/>
                      <a14:foregroundMark x1="88060" y1="45638" x2="88060" y2="45638"/>
                      <a14:foregroundMark x1="69403" y1="28859" x2="69403" y2="28859"/>
                      <a14:foregroundMark x1="78358" y1="65101" x2="78358" y2="65101"/>
                      <a14:foregroundMark x1="64179" y1="80537" x2="64179" y2="80537"/>
                      <a14:foregroundMark x1="31343" y1="80537" x2="31343" y2="80537"/>
                      <a14:foregroundMark x1="38060" y1="75168" x2="38060" y2="75168"/>
                      <a14:foregroundMark x1="21642" y1="69128" x2="21642" y2="69128"/>
                      <a14:foregroundMark x1="8209" y1="44295" x2="8209" y2="44295"/>
                    </a14:backgroundRemoval>
                  </a14:imgEffect>
                </a14:imgLayer>
              </a14:imgProps>
            </a:ext>
            <a:ext uri="{28A0092B-C50C-407E-A947-70E740481C1C}">
              <a14:useLocalDpi xmlns:a14="http://schemas.microsoft.com/office/drawing/2010/main" val="0"/>
            </a:ext>
          </a:extLst>
        </a:blip>
        <a:stretch>
          <a:fillRect/>
        </a:stretch>
      </xdr:blipFill>
      <xdr:spPr>
        <a:xfrm>
          <a:off x="7389065" y="406051"/>
          <a:ext cx="533980" cy="583412"/>
        </a:xfrm>
        <a:prstGeom prst="rect">
          <a:avLst/>
        </a:prstGeom>
      </xdr:spPr>
    </xdr:pic>
    <xdr:clientData/>
  </xdr:twoCellAnchor>
  <xdr:twoCellAnchor editAs="oneCell">
    <xdr:from>
      <xdr:col>9</xdr:col>
      <xdr:colOff>34119</xdr:colOff>
      <xdr:row>6</xdr:row>
      <xdr:rowOff>45493</xdr:rowOff>
    </xdr:from>
    <xdr:to>
      <xdr:col>9</xdr:col>
      <xdr:colOff>588120</xdr:colOff>
      <xdr:row>9</xdr:row>
      <xdr:rowOff>33278</xdr:rowOff>
    </xdr:to>
    <xdr:pic>
      <xdr:nvPicPr>
        <xdr:cNvPr id="269" name="Picture 268">
          <a:extLst>
            <a:ext uri="{FF2B5EF4-FFF2-40B4-BE49-F238E27FC236}">
              <a16:creationId xmlns:a16="http://schemas.microsoft.com/office/drawing/2014/main" id="{AFE3743C-F847-4B5F-B501-4275D568C120}"/>
            </a:ext>
          </a:extLst>
        </xdr:cNvPr>
        <xdr:cNvPicPr>
          <a:picLocks noChangeAspect="1"/>
        </xdr:cNvPicPr>
      </xdr:nvPicPr>
      <xdr:blipFill>
        <a:blip xmlns:r="http://schemas.openxmlformats.org/officeDocument/2006/relationships" r:embed="rId169" cstate="print">
          <a:extLst>
            <a:ext uri="{BEBA8EAE-BF5A-486C-A8C5-ECC9F3942E4B}">
              <a14:imgProps xmlns:a14="http://schemas.microsoft.com/office/drawing/2010/main">
                <a14:imgLayer r:embed="rId170">
                  <a14:imgEffect>
                    <a14:backgroundRemoval t="6803" b="89796" l="10000" r="90000">
                      <a14:foregroundMark x1="51333" y1="6803" x2="51333" y2="6803"/>
                    </a14:backgroundRemoval>
                  </a14:imgEffect>
                </a14:imgLayer>
              </a14:imgProps>
            </a:ext>
            <a:ext uri="{28A0092B-C50C-407E-A947-70E740481C1C}">
              <a14:useLocalDpi xmlns:a14="http://schemas.microsoft.com/office/drawing/2010/main" val="0"/>
            </a:ext>
          </a:extLst>
        </a:blip>
        <a:stretch>
          <a:fillRect/>
        </a:stretch>
      </xdr:blipFill>
      <xdr:spPr>
        <a:xfrm>
          <a:off x="5561462" y="1171433"/>
          <a:ext cx="554001" cy="533696"/>
        </a:xfrm>
        <a:prstGeom prst="rect">
          <a:avLst/>
        </a:prstGeom>
      </xdr:spPr>
    </xdr:pic>
    <xdr:clientData/>
  </xdr:twoCellAnchor>
  <xdr:twoCellAnchor editAs="oneCell">
    <xdr:from>
      <xdr:col>9</xdr:col>
      <xdr:colOff>610256</xdr:colOff>
      <xdr:row>6</xdr:row>
      <xdr:rowOff>66007</xdr:rowOff>
    </xdr:from>
    <xdr:to>
      <xdr:col>10</xdr:col>
      <xdr:colOff>530459</xdr:colOff>
      <xdr:row>9</xdr:row>
      <xdr:rowOff>35857</xdr:rowOff>
    </xdr:to>
    <xdr:pic>
      <xdr:nvPicPr>
        <xdr:cNvPr id="270" name="Picture 269">
          <a:extLst>
            <a:ext uri="{FF2B5EF4-FFF2-40B4-BE49-F238E27FC236}">
              <a16:creationId xmlns:a16="http://schemas.microsoft.com/office/drawing/2014/main" id="{4DB979E3-C988-4659-94FD-986C59E057CC}"/>
            </a:ext>
          </a:extLst>
        </xdr:cNvPr>
        <xdr:cNvPicPr>
          <a:picLocks noChangeAspect="1"/>
        </xdr:cNvPicPr>
      </xdr:nvPicPr>
      <xdr:blipFill>
        <a:blip xmlns:r="http://schemas.openxmlformats.org/officeDocument/2006/relationships" r:embed="rId171" cstate="print">
          <a:extLst>
            <a:ext uri="{BEBA8EAE-BF5A-486C-A8C5-ECC9F3942E4B}">
              <a14:imgProps xmlns:a14="http://schemas.microsoft.com/office/drawing/2010/main">
                <a14:imgLayer r:embed="rId172">
                  <a14:imgEffect>
                    <a14:backgroundRemoval t="4255" b="89362" l="9722" r="89583">
                      <a14:foregroundMark x1="51389" y1="4255" x2="51389" y2="4255"/>
                    </a14:backgroundRemoval>
                  </a14:imgEffect>
                </a14:imgLayer>
              </a14:imgProps>
            </a:ext>
            <a:ext uri="{28A0092B-C50C-407E-A947-70E740481C1C}">
              <a14:useLocalDpi xmlns:a14="http://schemas.microsoft.com/office/drawing/2010/main" val="0"/>
            </a:ext>
          </a:extLst>
        </a:blip>
        <a:stretch>
          <a:fillRect/>
        </a:stretch>
      </xdr:blipFill>
      <xdr:spPr>
        <a:xfrm>
          <a:off x="6137599" y="1191947"/>
          <a:ext cx="534353" cy="515761"/>
        </a:xfrm>
        <a:prstGeom prst="rect">
          <a:avLst/>
        </a:prstGeom>
      </xdr:spPr>
    </xdr:pic>
    <xdr:clientData/>
  </xdr:twoCellAnchor>
  <xdr:twoCellAnchor editAs="oneCell">
    <xdr:from>
      <xdr:col>11</xdr:col>
      <xdr:colOff>32405</xdr:colOff>
      <xdr:row>6</xdr:row>
      <xdr:rowOff>61998</xdr:rowOff>
    </xdr:from>
    <xdr:to>
      <xdr:col>11</xdr:col>
      <xdr:colOff>575272</xdr:colOff>
      <xdr:row>9</xdr:row>
      <xdr:rowOff>2656</xdr:rowOff>
    </xdr:to>
    <xdr:pic>
      <xdr:nvPicPr>
        <xdr:cNvPr id="271" name="Picture 270">
          <a:extLst>
            <a:ext uri="{FF2B5EF4-FFF2-40B4-BE49-F238E27FC236}">
              <a16:creationId xmlns:a16="http://schemas.microsoft.com/office/drawing/2014/main" id="{441E99D0-0DCA-46A4-9259-0950810ECA83}"/>
            </a:ext>
          </a:extLst>
        </xdr:cNvPr>
        <xdr:cNvPicPr>
          <a:picLocks noChangeAspect="1"/>
        </xdr:cNvPicPr>
      </xdr:nvPicPr>
      <xdr:blipFill>
        <a:blip xmlns:r="http://schemas.openxmlformats.org/officeDocument/2006/relationships" r:embed="rId173" cstate="print">
          <a:extLst>
            <a:ext uri="{BEBA8EAE-BF5A-486C-A8C5-ECC9F3942E4B}">
              <a14:imgProps xmlns:a14="http://schemas.microsoft.com/office/drawing/2010/main">
                <a14:imgLayer r:embed="rId174">
                  <a14:imgEffect>
                    <a14:backgroundRemoval t="8889" b="89630" l="9459" r="89865">
                      <a14:foregroundMark x1="47973" y1="8889" x2="47973" y2="8889"/>
                    </a14:backgroundRemoval>
                  </a14:imgEffect>
                </a14:imgLayer>
              </a14:imgProps>
            </a:ext>
            <a:ext uri="{28A0092B-C50C-407E-A947-70E740481C1C}">
              <a14:useLocalDpi xmlns:a14="http://schemas.microsoft.com/office/drawing/2010/main" val="0"/>
            </a:ext>
          </a:extLst>
        </a:blip>
        <a:stretch>
          <a:fillRect/>
        </a:stretch>
      </xdr:blipFill>
      <xdr:spPr>
        <a:xfrm>
          <a:off x="6788047" y="1187938"/>
          <a:ext cx="542867" cy="486569"/>
        </a:xfrm>
        <a:prstGeom prst="rect">
          <a:avLst/>
        </a:prstGeom>
      </xdr:spPr>
    </xdr:pic>
    <xdr:clientData/>
  </xdr:twoCellAnchor>
  <xdr:twoCellAnchor editAs="oneCell">
    <xdr:from>
      <xdr:col>12</xdr:col>
      <xdr:colOff>33134</xdr:colOff>
      <xdr:row>6</xdr:row>
      <xdr:rowOff>28607</xdr:rowOff>
    </xdr:from>
    <xdr:to>
      <xdr:col>12</xdr:col>
      <xdr:colOff>587137</xdr:colOff>
      <xdr:row>9</xdr:row>
      <xdr:rowOff>34120</xdr:rowOff>
    </xdr:to>
    <xdr:pic>
      <xdr:nvPicPr>
        <xdr:cNvPr id="272" name="Picture 271">
          <a:extLst>
            <a:ext uri="{FF2B5EF4-FFF2-40B4-BE49-F238E27FC236}">
              <a16:creationId xmlns:a16="http://schemas.microsoft.com/office/drawing/2014/main" id="{EE737D3C-60AA-4251-82DD-423B2C51F6F8}"/>
            </a:ext>
          </a:extLst>
        </xdr:cNvPr>
        <xdr:cNvPicPr>
          <a:picLocks noChangeAspect="1"/>
        </xdr:cNvPicPr>
      </xdr:nvPicPr>
      <xdr:blipFill>
        <a:blip xmlns:r="http://schemas.openxmlformats.org/officeDocument/2006/relationships" r:embed="rId175" cstate="print">
          <a:extLst>
            <a:ext uri="{BEBA8EAE-BF5A-486C-A8C5-ECC9F3942E4B}">
              <a14:imgProps xmlns:a14="http://schemas.microsoft.com/office/drawing/2010/main">
                <a14:imgLayer r:embed="rId176">
                  <a14:imgEffect>
                    <a14:backgroundRemoval t="7285" b="89404" l="6000" r="92000">
                      <a14:foregroundMark x1="10000" y1="51656" x2="10000" y2="51656"/>
                      <a14:foregroundMark x1="16667" y1="22517" x2="16667" y2="22517"/>
                      <a14:foregroundMark x1="6000" y1="51656" x2="6000" y2="51656"/>
                      <a14:foregroundMark x1="62000" y1="56954" x2="62000" y2="56954"/>
                      <a14:foregroundMark x1="47333" y1="7285" x2="47333" y2="7285"/>
                      <a14:foregroundMark x1="62000" y1="7285" x2="62000" y2="7285"/>
                      <a14:foregroundMark x1="77333" y1="11921" x2="77333" y2="11921"/>
                      <a14:foregroundMark x1="92000" y1="47020" x2="92000" y2="47020"/>
                      <a14:foregroundMark x1="91333" y1="32450" x2="91333" y2="32450"/>
                      <a14:foregroundMark x1="92000" y1="56954" x2="92000" y2="56954"/>
                      <a14:foregroundMark x1="86000" y1="76821" x2="86000" y2="76821"/>
                      <a14:foregroundMark x1="66000" y1="87417" x2="66000" y2="87417"/>
                      <a14:foregroundMark x1="50667" y1="87417" x2="50667" y2="87417"/>
                      <a14:foregroundMark x1="41333" y1="86755" x2="41333" y2="86755"/>
                      <a14:foregroundMark x1="31333" y1="86755" x2="31333" y2="86755"/>
                      <a14:foregroundMark x1="20667" y1="82781" x2="20667" y2="82781"/>
                    </a14:backgroundRemoval>
                  </a14:imgEffect>
                </a14:imgLayer>
              </a14:imgProps>
            </a:ext>
            <a:ext uri="{28A0092B-C50C-407E-A947-70E740481C1C}">
              <a14:useLocalDpi xmlns:a14="http://schemas.microsoft.com/office/drawing/2010/main" val="0"/>
            </a:ext>
          </a:extLst>
        </a:blip>
        <a:stretch>
          <a:fillRect/>
        </a:stretch>
      </xdr:blipFill>
      <xdr:spPr>
        <a:xfrm>
          <a:off x="7402925" y="1154547"/>
          <a:ext cx="554003" cy="55142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15</xdr:row>
      <xdr:rowOff>0</xdr:rowOff>
    </xdr:from>
    <xdr:to>
      <xdr:col>4</xdr:col>
      <xdr:colOff>457200</xdr:colOff>
      <xdr:row>31</xdr:row>
      <xdr:rowOff>121920</xdr:rowOff>
    </xdr:to>
    <xdr:pic>
      <xdr:nvPicPr>
        <xdr:cNvPr id="6" name="Picture 5">
          <a:extLst>
            <a:ext uri="{FF2B5EF4-FFF2-40B4-BE49-F238E27FC236}">
              <a16:creationId xmlns:a16="http://schemas.microsoft.com/office/drawing/2014/main" id="{E044DF24-900B-52A5-45E6-5ACA5B9B82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743200"/>
          <a:ext cx="2286000" cy="304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37</xdr:row>
      <xdr:rowOff>0</xdr:rowOff>
    </xdr:from>
    <xdr:to>
      <xdr:col>4</xdr:col>
      <xdr:colOff>457200</xdr:colOff>
      <xdr:row>53</xdr:row>
      <xdr:rowOff>121920</xdr:rowOff>
    </xdr:to>
    <xdr:pic>
      <xdr:nvPicPr>
        <xdr:cNvPr id="7" name="Picture 6">
          <a:extLst>
            <a:ext uri="{FF2B5EF4-FFF2-40B4-BE49-F238E27FC236}">
              <a16:creationId xmlns:a16="http://schemas.microsoft.com/office/drawing/2014/main" id="{880CEADE-2478-630F-8D00-75EACB3CE8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9600" y="6766560"/>
          <a:ext cx="2286000" cy="304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59</xdr:row>
      <xdr:rowOff>0</xdr:rowOff>
    </xdr:from>
    <xdr:to>
      <xdr:col>4</xdr:col>
      <xdr:colOff>457200</xdr:colOff>
      <xdr:row>75</xdr:row>
      <xdr:rowOff>121920</xdr:rowOff>
    </xdr:to>
    <xdr:pic>
      <xdr:nvPicPr>
        <xdr:cNvPr id="10" name="Picture 9">
          <a:extLst>
            <a:ext uri="{FF2B5EF4-FFF2-40B4-BE49-F238E27FC236}">
              <a16:creationId xmlns:a16="http://schemas.microsoft.com/office/drawing/2014/main" id="{FD0639CA-3F2B-4F9F-AE38-68F090EE521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6778" y="10823222"/>
          <a:ext cx="2277533" cy="30570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82</xdr:row>
      <xdr:rowOff>0</xdr:rowOff>
    </xdr:from>
    <xdr:to>
      <xdr:col>4</xdr:col>
      <xdr:colOff>457200</xdr:colOff>
      <xdr:row>98</xdr:row>
      <xdr:rowOff>121920</xdr:rowOff>
    </xdr:to>
    <xdr:pic>
      <xdr:nvPicPr>
        <xdr:cNvPr id="12" name="Picture 11">
          <a:extLst>
            <a:ext uri="{FF2B5EF4-FFF2-40B4-BE49-F238E27FC236}">
              <a16:creationId xmlns:a16="http://schemas.microsoft.com/office/drawing/2014/main" id="{80B6D082-181B-BDDF-B2E6-4D9B56B50FC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09600" y="14996160"/>
          <a:ext cx="2286000" cy="304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102</xdr:row>
      <xdr:rowOff>0</xdr:rowOff>
    </xdr:from>
    <xdr:to>
      <xdr:col>4</xdr:col>
      <xdr:colOff>457200</xdr:colOff>
      <xdr:row>118</xdr:row>
      <xdr:rowOff>121920</xdr:rowOff>
    </xdr:to>
    <xdr:pic>
      <xdr:nvPicPr>
        <xdr:cNvPr id="13" name="Picture 12">
          <a:extLst>
            <a:ext uri="{FF2B5EF4-FFF2-40B4-BE49-F238E27FC236}">
              <a16:creationId xmlns:a16="http://schemas.microsoft.com/office/drawing/2014/main" id="{3994BBED-1B1B-44D1-4E5D-A8218B2A77B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9600" y="18653760"/>
          <a:ext cx="2286000" cy="304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6.bin"/><Relationship Id="rId1" Type="http://schemas.openxmlformats.org/officeDocument/2006/relationships/hyperlink" Target="http://www.ldwforums.com/ubbthreads/ubbthreads.php?ubb=showflat&amp;Number=92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BA5EC-415D-4EB5-856A-0106A759B9A9}">
  <sheetPr>
    <pageSetUpPr fitToPage="1"/>
  </sheetPr>
  <dimension ref="A1:AB37"/>
  <sheetViews>
    <sheetView zoomScale="32" zoomScaleNormal="86" workbookViewId="0">
      <selection activeCell="R16" sqref="R16"/>
    </sheetView>
  </sheetViews>
  <sheetFormatPr defaultRowHeight="14.4" x14ac:dyDescent="0.3"/>
  <cols>
    <col min="1" max="1" width="24.21875" bestFit="1" customWidth="1"/>
    <col min="2" max="8" width="23.6640625" bestFit="1" customWidth="1"/>
    <col min="9" max="9" width="24.21875" bestFit="1" customWidth="1"/>
    <col min="10" max="15" width="23.6640625" bestFit="1" customWidth="1"/>
    <col min="16" max="16" width="23.5546875" bestFit="1" customWidth="1"/>
    <col min="17" max="17" width="16" bestFit="1" customWidth="1"/>
    <col min="18" max="18" width="19.77734375" bestFit="1" customWidth="1"/>
    <col min="19" max="21" width="15.6640625" bestFit="1" customWidth="1"/>
    <col min="22" max="22" width="16.109375" bestFit="1" customWidth="1"/>
    <col min="23" max="23" width="20.44140625" bestFit="1" customWidth="1"/>
  </cols>
  <sheetData>
    <row r="1" spans="1:28" ht="15" thickBot="1" x14ac:dyDescent="0.35">
      <c r="A1" s="1"/>
      <c r="B1" s="1"/>
      <c r="C1" s="1"/>
      <c r="D1" s="1"/>
      <c r="E1" s="1"/>
      <c r="F1" s="1"/>
      <c r="G1" s="1"/>
      <c r="H1" s="1"/>
      <c r="I1" s="1"/>
      <c r="J1" s="1"/>
      <c r="K1" s="1"/>
      <c r="L1" s="1"/>
      <c r="M1" s="1"/>
      <c r="N1" s="1"/>
      <c r="O1" s="1"/>
      <c r="P1" s="1"/>
      <c r="Q1" s="1"/>
      <c r="R1" s="1"/>
      <c r="S1" s="1"/>
      <c r="T1" s="1"/>
      <c r="U1" s="1"/>
      <c r="V1" s="1"/>
      <c r="W1" s="1"/>
    </row>
    <row r="2" spans="1:28" ht="17.399999999999999" thickBot="1" x14ac:dyDescent="0.4">
      <c r="A2" s="65"/>
      <c r="B2" s="12" t="s">
        <v>113</v>
      </c>
      <c r="C2" s="12" t="s">
        <v>114</v>
      </c>
      <c r="D2" s="12" t="s">
        <v>115</v>
      </c>
      <c r="E2" s="12" t="s">
        <v>116</v>
      </c>
      <c r="F2" s="12" t="s">
        <v>117</v>
      </c>
      <c r="G2" s="12" t="s">
        <v>118</v>
      </c>
      <c r="H2" s="12" t="s">
        <v>119</v>
      </c>
      <c r="I2" s="12" t="s">
        <v>120</v>
      </c>
      <c r="J2" s="12" t="s">
        <v>121</v>
      </c>
      <c r="K2" s="12" t="s">
        <v>122</v>
      </c>
      <c r="L2" s="12" t="s">
        <v>123</v>
      </c>
      <c r="M2" s="12" t="s">
        <v>124</v>
      </c>
      <c r="N2" s="12" t="s">
        <v>125</v>
      </c>
      <c r="O2" s="12" t="s">
        <v>126</v>
      </c>
      <c r="P2" s="12" t="s">
        <v>127</v>
      </c>
      <c r="Q2" s="12" t="s">
        <v>128</v>
      </c>
      <c r="R2" s="12" t="s">
        <v>129</v>
      </c>
      <c r="S2" s="12" t="s">
        <v>130</v>
      </c>
      <c r="T2" s="12" t="s">
        <v>131</v>
      </c>
      <c r="U2" s="12" t="s">
        <v>132</v>
      </c>
      <c r="V2" s="12" t="s">
        <v>133</v>
      </c>
      <c r="W2" s="12" t="s">
        <v>134</v>
      </c>
      <c r="Y2" s="16" t="s">
        <v>163</v>
      </c>
    </row>
    <row r="3" spans="1:28" ht="15" thickBot="1" x14ac:dyDescent="0.35">
      <c r="A3" s="12" t="s">
        <v>113</v>
      </c>
      <c r="B3" s="66" t="s">
        <v>113</v>
      </c>
      <c r="C3" s="67" t="s">
        <v>114</v>
      </c>
      <c r="D3" s="67" t="s">
        <v>114</v>
      </c>
      <c r="E3" s="67" t="s">
        <v>115</v>
      </c>
      <c r="F3" s="67" t="s">
        <v>115</v>
      </c>
      <c r="G3" s="67" t="s">
        <v>116</v>
      </c>
      <c r="H3" s="67" t="s">
        <v>116</v>
      </c>
      <c r="I3" s="67" t="s">
        <v>117</v>
      </c>
      <c r="J3" s="67" t="s">
        <v>117</v>
      </c>
      <c r="K3" s="67" t="s">
        <v>118</v>
      </c>
      <c r="L3" s="67" t="s">
        <v>118</v>
      </c>
      <c r="M3" s="67" t="s">
        <v>119</v>
      </c>
      <c r="N3" s="67" t="s">
        <v>119</v>
      </c>
      <c r="O3" s="67" t="s">
        <v>120</v>
      </c>
      <c r="P3" s="67" t="s">
        <v>120</v>
      </c>
      <c r="Q3" s="67" t="s">
        <v>121</v>
      </c>
      <c r="R3" s="67" t="s">
        <v>121</v>
      </c>
      <c r="S3" s="67" t="s">
        <v>122</v>
      </c>
      <c r="T3" s="67" t="s">
        <v>122</v>
      </c>
      <c r="U3" s="67" t="s">
        <v>123</v>
      </c>
      <c r="V3" s="67" t="s">
        <v>123</v>
      </c>
      <c r="W3" s="67" t="s">
        <v>124</v>
      </c>
      <c r="Y3" t="s">
        <v>4</v>
      </c>
    </row>
    <row r="4" spans="1:28" ht="15" thickBot="1" x14ac:dyDescent="0.35">
      <c r="A4" s="12" t="s">
        <v>114</v>
      </c>
      <c r="B4" s="67" t="s">
        <v>114</v>
      </c>
      <c r="C4" s="67" t="s">
        <v>114</v>
      </c>
      <c r="D4" s="67" t="s">
        <v>115</v>
      </c>
      <c r="E4" s="67" t="s">
        <v>115</v>
      </c>
      <c r="F4" s="67" t="s">
        <v>116</v>
      </c>
      <c r="G4" s="67" t="s">
        <v>116</v>
      </c>
      <c r="H4" s="67" t="s">
        <v>117</v>
      </c>
      <c r="I4" s="67" t="s">
        <v>117</v>
      </c>
      <c r="J4" s="67" t="s">
        <v>118</v>
      </c>
      <c r="K4" s="67" t="s">
        <v>118</v>
      </c>
      <c r="L4" s="67" t="s">
        <v>119</v>
      </c>
      <c r="M4" s="67" t="s">
        <v>119</v>
      </c>
      <c r="N4" s="67" t="s">
        <v>120</v>
      </c>
      <c r="O4" s="67" t="s">
        <v>120</v>
      </c>
      <c r="P4" s="67" t="s">
        <v>121</v>
      </c>
      <c r="Q4" s="67" t="s">
        <v>121</v>
      </c>
      <c r="R4" s="67" t="s">
        <v>122</v>
      </c>
      <c r="S4" s="67" t="s">
        <v>122</v>
      </c>
      <c r="T4" s="67" t="s">
        <v>123</v>
      </c>
      <c r="U4" s="67" t="s">
        <v>123</v>
      </c>
      <c r="V4" s="67" t="s">
        <v>124</v>
      </c>
      <c r="W4" s="67" t="s">
        <v>124</v>
      </c>
      <c r="Y4" t="s">
        <v>2</v>
      </c>
    </row>
    <row r="5" spans="1:28" ht="15" thickBot="1" x14ac:dyDescent="0.35">
      <c r="A5" s="12" t="s">
        <v>115</v>
      </c>
      <c r="B5" s="67" t="s">
        <v>114</v>
      </c>
      <c r="C5" s="67" t="s">
        <v>115</v>
      </c>
      <c r="D5" s="67" t="s">
        <v>115</v>
      </c>
      <c r="E5" s="67" t="s">
        <v>116</v>
      </c>
      <c r="F5" s="67" t="s">
        <v>116</v>
      </c>
      <c r="G5" s="67" t="s">
        <v>117</v>
      </c>
      <c r="H5" s="67" t="s">
        <v>117</v>
      </c>
      <c r="I5" s="67" t="s">
        <v>118</v>
      </c>
      <c r="J5" s="67" t="s">
        <v>118</v>
      </c>
      <c r="K5" s="67" t="s">
        <v>119</v>
      </c>
      <c r="L5" s="67" t="s">
        <v>119</v>
      </c>
      <c r="M5" s="67" t="s">
        <v>120</v>
      </c>
      <c r="N5" s="67" t="s">
        <v>120</v>
      </c>
      <c r="O5" s="67" t="s">
        <v>121</v>
      </c>
      <c r="P5" s="67" t="s">
        <v>121</v>
      </c>
      <c r="Q5" s="67" t="s">
        <v>122</v>
      </c>
      <c r="R5" s="67" t="s">
        <v>122</v>
      </c>
      <c r="S5" s="67" t="s">
        <v>123</v>
      </c>
      <c r="T5" s="67" t="s">
        <v>123</v>
      </c>
      <c r="U5" s="67" t="s">
        <v>124</v>
      </c>
      <c r="V5" s="67" t="s">
        <v>124</v>
      </c>
      <c r="W5" s="65" t="s">
        <v>125</v>
      </c>
      <c r="Y5" t="s">
        <v>3</v>
      </c>
    </row>
    <row r="6" spans="1:28" ht="15" thickBot="1" x14ac:dyDescent="0.35">
      <c r="A6" s="12" t="s">
        <v>116</v>
      </c>
      <c r="B6" s="67" t="s">
        <v>115</v>
      </c>
      <c r="C6" s="67" t="s">
        <v>115</v>
      </c>
      <c r="D6" s="67" t="s">
        <v>116</v>
      </c>
      <c r="E6" s="67" t="s">
        <v>116</v>
      </c>
      <c r="F6" s="67" t="s">
        <v>117</v>
      </c>
      <c r="G6" s="67" t="s">
        <v>117</v>
      </c>
      <c r="H6" s="67" t="s">
        <v>118</v>
      </c>
      <c r="I6" s="67" t="s">
        <v>118</v>
      </c>
      <c r="J6" s="67" t="s">
        <v>119</v>
      </c>
      <c r="K6" s="67" t="s">
        <v>119</v>
      </c>
      <c r="L6" s="67" t="s">
        <v>120</v>
      </c>
      <c r="M6" s="67" t="s">
        <v>120</v>
      </c>
      <c r="N6" s="67" t="s">
        <v>121</v>
      </c>
      <c r="O6" s="67" t="s">
        <v>121</v>
      </c>
      <c r="P6" s="67" t="s">
        <v>122</v>
      </c>
      <c r="Q6" s="67" t="s">
        <v>122</v>
      </c>
      <c r="R6" s="67" t="s">
        <v>123</v>
      </c>
      <c r="S6" s="67" t="s">
        <v>123</v>
      </c>
      <c r="T6" s="67" t="s">
        <v>124</v>
      </c>
      <c r="U6" s="67" t="s">
        <v>124</v>
      </c>
      <c r="V6" s="65" t="s">
        <v>125</v>
      </c>
      <c r="W6" s="65" t="s">
        <v>125</v>
      </c>
      <c r="Y6" s="70" t="s">
        <v>166</v>
      </c>
    </row>
    <row r="7" spans="1:28" ht="15" thickBot="1" x14ac:dyDescent="0.35">
      <c r="A7" s="12" t="s">
        <v>117</v>
      </c>
      <c r="B7" s="67" t="s">
        <v>115</v>
      </c>
      <c r="C7" s="67" t="s">
        <v>116</v>
      </c>
      <c r="D7" s="67" t="s">
        <v>116</v>
      </c>
      <c r="E7" s="67" t="s">
        <v>117</v>
      </c>
      <c r="F7" s="67" t="s">
        <v>117</v>
      </c>
      <c r="G7" s="67" t="s">
        <v>118</v>
      </c>
      <c r="H7" s="67" t="s">
        <v>118</v>
      </c>
      <c r="I7" s="67" t="s">
        <v>119</v>
      </c>
      <c r="J7" s="67" t="s">
        <v>119</v>
      </c>
      <c r="K7" s="67" t="s">
        <v>120</v>
      </c>
      <c r="L7" s="67" t="s">
        <v>120</v>
      </c>
      <c r="M7" s="67" t="s">
        <v>121</v>
      </c>
      <c r="N7" s="67" t="s">
        <v>121</v>
      </c>
      <c r="O7" s="67" t="s">
        <v>122</v>
      </c>
      <c r="P7" s="67" t="s">
        <v>122</v>
      </c>
      <c r="Q7" s="67" t="s">
        <v>123</v>
      </c>
      <c r="R7" s="67" t="s">
        <v>123</v>
      </c>
      <c r="S7" s="67" t="s">
        <v>124</v>
      </c>
      <c r="T7" s="67" t="s">
        <v>124</v>
      </c>
      <c r="U7" s="65" t="s">
        <v>125</v>
      </c>
      <c r="V7" s="65" t="s">
        <v>125</v>
      </c>
      <c r="W7" s="65" t="s">
        <v>126</v>
      </c>
      <c r="Y7" s="18" t="s">
        <v>167</v>
      </c>
    </row>
    <row r="8" spans="1:28" ht="15" thickBot="1" x14ac:dyDescent="0.35">
      <c r="A8" s="12" t="s">
        <v>118</v>
      </c>
      <c r="B8" s="67" t="s">
        <v>116</v>
      </c>
      <c r="C8" s="67" t="s">
        <v>116</v>
      </c>
      <c r="D8" s="67" t="s">
        <v>117</v>
      </c>
      <c r="E8" s="67" t="s">
        <v>117</v>
      </c>
      <c r="F8" s="67" t="s">
        <v>118</v>
      </c>
      <c r="G8" s="67" t="s">
        <v>118</v>
      </c>
      <c r="H8" s="67" t="s">
        <v>119</v>
      </c>
      <c r="I8" s="67" t="s">
        <v>119</v>
      </c>
      <c r="J8" s="67" t="s">
        <v>120</v>
      </c>
      <c r="K8" s="67" t="s">
        <v>120</v>
      </c>
      <c r="L8" s="67" t="s">
        <v>121</v>
      </c>
      <c r="M8" s="67" t="s">
        <v>121</v>
      </c>
      <c r="N8" s="67" t="s">
        <v>122</v>
      </c>
      <c r="O8" s="67" t="s">
        <v>122</v>
      </c>
      <c r="P8" s="67" t="s">
        <v>123</v>
      </c>
      <c r="Q8" s="67" t="s">
        <v>123</v>
      </c>
      <c r="R8" s="67" t="s">
        <v>124</v>
      </c>
      <c r="S8" s="67" t="s">
        <v>124</v>
      </c>
      <c r="T8" s="65" t="s">
        <v>125</v>
      </c>
      <c r="U8" s="65" t="s">
        <v>125</v>
      </c>
      <c r="V8" s="65" t="s">
        <v>126</v>
      </c>
      <c r="W8" s="65" t="s">
        <v>126</v>
      </c>
    </row>
    <row r="9" spans="1:28" ht="15" thickBot="1" x14ac:dyDescent="0.35">
      <c r="A9" s="12" t="s">
        <v>119</v>
      </c>
      <c r="B9" s="67" t="s">
        <v>116</v>
      </c>
      <c r="C9" s="67" t="s">
        <v>117</v>
      </c>
      <c r="D9" s="67" t="s">
        <v>117</v>
      </c>
      <c r="E9" s="67" t="s">
        <v>118</v>
      </c>
      <c r="F9" s="67" t="s">
        <v>118</v>
      </c>
      <c r="G9" s="67" t="s">
        <v>119</v>
      </c>
      <c r="H9" s="67" t="s">
        <v>119</v>
      </c>
      <c r="I9" s="67" t="s">
        <v>120</v>
      </c>
      <c r="J9" s="67" t="s">
        <v>120</v>
      </c>
      <c r="K9" s="67" t="s">
        <v>121</v>
      </c>
      <c r="L9" s="67" t="s">
        <v>121</v>
      </c>
      <c r="M9" s="67" t="s">
        <v>122</v>
      </c>
      <c r="N9" s="67" t="s">
        <v>122</v>
      </c>
      <c r="O9" s="67" t="s">
        <v>123</v>
      </c>
      <c r="P9" s="67" t="s">
        <v>123</v>
      </c>
      <c r="Q9" s="67" t="s">
        <v>124</v>
      </c>
      <c r="R9" s="67" t="s">
        <v>124</v>
      </c>
      <c r="S9" s="65" t="s">
        <v>125</v>
      </c>
      <c r="T9" s="65" t="s">
        <v>125</v>
      </c>
      <c r="U9" s="65" t="s">
        <v>126</v>
      </c>
      <c r="V9" s="65" t="s">
        <v>126</v>
      </c>
      <c r="W9" s="65" t="s">
        <v>127</v>
      </c>
      <c r="Y9" s="20" t="s">
        <v>170</v>
      </c>
      <c r="Z9" s="19"/>
      <c r="AB9" t="s">
        <v>207</v>
      </c>
    </row>
    <row r="10" spans="1:28" ht="15" thickBot="1" x14ac:dyDescent="0.35">
      <c r="A10" s="12" t="s">
        <v>120</v>
      </c>
      <c r="B10" s="67" t="s">
        <v>117</v>
      </c>
      <c r="C10" s="67" t="s">
        <v>117</v>
      </c>
      <c r="D10" s="67" t="s">
        <v>118</v>
      </c>
      <c r="E10" s="67" t="s">
        <v>118</v>
      </c>
      <c r="F10" s="67" t="s">
        <v>119</v>
      </c>
      <c r="G10" s="67" t="s">
        <v>119</v>
      </c>
      <c r="H10" s="67" t="s">
        <v>120</v>
      </c>
      <c r="I10" s="67" t="s">
        <v>120</v>
      </c>
      <c r="J10" s="67" t="s">
        <v>121</v>
      </c>
      <c r="K10" s="67" t="s">
        <v>121</v>
      </c>
      <c r="L10" s="67" t="s">
        <v>122</v>
      </c>
      <c r="M10" s="67" t="s">
        <v>122</v>
      </c>
      <c r="N10" s="67" t="s">
        <v>123</v>
      </c>
      <c r="O10" s="67" t="s">
        <v>123</v>
      </c>
      <c r="P10" s="67" t="s">
        <v>124</v>
      </c>
      <c r="Q10" s="67" t="s">
        <v>124</v>
      </c>
      <c r="R10" s="65" t="s">
        <v>125</v>
      </c>
      <c r="S10" s="65" t="s">
        <v>125</v>
      </c>
      <c r="T10" s="65" t="s">
        <v>126</v>
      </c>
      <c r="U10" s="65" t="s">
        <v>126</v>
      </c>
      <c r="V10" s="65" t="s">
        <v>127</v>
      </c>
      <c r="W10" s="65" t="s">
        <v>127</v>
      </c>
      <c r="Y10" s="21" t="s">
        <v>171</v>
      </c>
      <c r="Z10" s="5"/>
      <c r="AB10" t="s">
        <v>208</v>
      </c>
    </row>
    <row r="11" spans="1:28" ht="15" thickBot="1" x14ac:dyDescent="0.35">
      <c r="A11" s="12" t="s">
        <v>121</v>
      </c>
      <c r="B11" s="67" t="s">
        <v>117</v>
      </c>
      <c r="C11" s="67" t="s">
        <v>118</v>
      </c>
      <c r="D11" s="67" t="s">
        <v>118</v>
      </c>
      <c r="E11" s="67" t="s">
        <v>119</v>
      </c>
      <c r="F11" s="67" t="s">
        <v>119</v>
      </c>
      <c r="G11" s="67" t="s">
        <v>120</v>
      </c>
      <c r="H11" s="67" t="s">
        <v>120</v>
      </c>
      <c r="I11" s="67" t="s">
        <v>121</v>
      </c>
      <c r="J11" s="67" t="s">
        <v>121</v>
      </c>
      <c r="K11" s="67" t="s">
        <v>122</v>
      </c>
      <c r="L11" s="67" t="s">
        <v>122</v>
      </c>
      <c r="M11" s="67" t="s">
        <v>123</v>
      </c>
      <c r="N11" s="67" t="s">
        <v>123</v>
      </c>
      <c r="O11" s="67" t="s">
        <v>124</v>
      </c>
      <c r="P11" s="67" t="s">
        <v>124</v>
      </c>
      <c r="Q11" s="65" t="s">
        <v>125</v>
      </c>
      <c r="R11" s="65" t="s">
        <v>125</v>
      </c>
      <c r="S11" s="65" t="s">
        <v>126</v>
      </c>
      <c r="T11" s="65" t="s">
        <v>126</v>
      </c>
      <c r="U11" s="65" t="s">
        <v>127</v>
      </c>
      <c r="V11" s="65" t="s">
        <v>127</v>
      </c>
      <c r="W11" s="65" t="s">
        <v>128</v>
      </c>
      <c r="Y11" s="22" t="s">
        <v>172</v>
      </c>
      <c r="Z11" s="5"/>
      <c r="AB11" t="s">
        <v>209</v>
      </c>
    </row>
    <row r="12" spans="1:28" ht="15" thickBot="1" x14ac:dyDescent="0.35">
      <c r="A12" s="12" t="s">
        <v>122</v>
      </c>
      <c r="B12" s="67" t="s">
        <v>118</v>
      </c>
      <c r="C12" s="67" t="s">
        <v>118</v>
      </c>
      <c r="D12" s="67" t="s">
        <v>119</v>
      </c>
      <c r="E12" s="67" t="s">
        <v>119</v>
      </c>
      <c r="F12" s="67" t="s">
        <v>120</v>
      </c>
      <c r="G12" s="67" t="s">
        <v>120</v>
      </c>
      <c r="H12" s="67" t="s">
        <v>121</v>
      </c>
      <c r="I12" s="67" t="s">
        <v>121</v>
      </c>
      <c r="J12" s="67" t="s">
        <v>122</v>
      </c>
      <c r="K12" s="67" t="s">
        <v>122</v>
      </c>
      <c r="L12" s="67" t="s">
        <v>123</v>
      </c>
      <c r="M12" s="67" t="s">
        <v>123</v>
      </c>
      <c r="N12" s="67" t="s">
        <v>124</v>
      </c>
      <c r="O12" s="67" t="s">
        <v>124</v>
      </c>
      <c r="P12" s="65" t="s">
        <v>125</v>
      </c>
      <c r="Q12" s="65" t="s">
        <v>125</v>
      </c>
      <c r="R12" s="65" t="s">
        <v>126</v>
      </c>
      <c r="S12" s="65" t="s">
        <v>126</v>
      </c>
      <c r="T12" s="65" t="s">
        <v>127</v>
      </c>
      <c r="U12" s="65" t="s">
        <v>127</v>
      </c>
      <c r="V12" s="65" t="s">
        <v>128</v>
      </c>
      <c r="W12" s="65" t="s">
        <v>128</v>
      </c>
      <c r="Y12" s="23" t="s">
        <v>173</v>
      </c>
      <c r="Z12" s="5"/>
      <c r="AB12" t="s">
        <v>210</v>
      </c>
    </row>
    <row r="13" spans="1:28" ht="15" thickBot="1" x14ac:dyDescent="0.35">
      <c r="A13" s="12" t="s">
        <v>123</v>
      </c>
      <c r="B13" s="67" t="s">
        <v>118</v>
      </c>
      <c r="C13" s="67" t="s">
        <v>119</v>
      </c>
      <c r="D13" s="67" t="s">
        <v>119</v>
      </c>
      <c r="E13" s="67" t="s">
        <v>120</v>
      </c>
      <c r="F13" s="67" t="s">
        <v>120</v>
      </c>
      <c r="G13" s="67" t="s">
        <v>121</v>
      </c>
      <c r="H13" s="67" t="s">
        <v>121</v>
      </c>
      <c r="I13" s="67" t="s">
        <v>122</v>
      </c>
      <c r="J13" s="67" t="s">
        <v>122</v>
      </c>
      <c r="K13" s="67" t="s">
        <v>123</v>
      </c>
      <c r="L13" s="67" t="s">
        <v>123</v>
      </c>
      <c r="M13" s="67" t="s">
        <v>124</v>
      </c>
      <c r="N13" s="67" t="s">
        <v>124</v>
      </c>
      <c r="O13" s="65" t="s">
        <v>125</v>
      </c>
      <c r="P13" s="65" t="s">
        <v>125</v>
      </c>
      <c r="Q13" s="65" t="s">
        <v>126</v>
      </c>
      <c r="R13" s="65" t="s">
        <v>126</v>
      </c>
      <c r="S13" s="65" t="s">
        <v>127</v>
      </c>
      <c r="T13" s="65" t="s">
        <v>127</v>
      </c>
      <c r="U13" s="65" t="s">
        <v>128</v>
      </c>
      <c r="V13" s="65" t="s">
        <v>128</v>
      </c>
      <c r="W13" s="65" t="s">
        <v>129</v>
      </c>
      <c r="Y13" s="24" t="s">
        <v>174</v>
      </c>
      <c r="Z13" s="6"/>
    </row>
    <row r="14" spans="1:28" ht="15" thickBot="1" x14ac:dyDescent="0.35">
      <c r="A14" s="12" t="s">
        <v>124</v>
      </c>
      <c r="B14" s="67" t="s">
        <v>119</v>
      </c>
      <c r="C14" s="67" t="s">
        <v>119</v>
      </c>
      <c r="D14" s="67" t="s">
        <v>120</v>
      </c>
      <c r="E14" s="67" t="s">
        <v>120</v>
      </c>
      <c r="F14" s="67" t="s">
        <v>121</v>
      </c>
      <c r="G14" s="67" t="s">
        <v>121</v>
      </c>
      <c r="H14" s="67" t="s">
        <v>122</v>
      </c>
      <c r="I14" s="67" t="s">
        <v>122</v>
      </c>
      <c r="J14" s="67" t="s">
        <v>123</v>
      </c>
      <c r="K14" s="67" t="s">
        <v>123</v>
      </c>
      <c r="L14" s="67" t="s">
        <v>124</v>
      </c>
      <c r="M14" s="67" t="s">
        <v>124</v>
      </c>
      <c r="N14" s="65" t="s">
        <v>125</v>
      </c>
      <c r="O14" s="65" t="s">
        <v>125</v>
      </c>
      <c r="P14" s="65" t="s">
        <v>126</v>
      </c>
      <c r="Q14" s="65" t="s">
        <v>126</v>
      </c>
      <c r="R14" s="65" t="s">
        <v>127</v>
      </c>
      <c r="S14" s="65" t="s">
        <v>127</v>
      </c>
      <c r="T14" s="65" t="s">
        <v>128</v>
      </c>
      <c r="U14" s="65" t="s">
        <v>128</v>
      </c>
      <c r="V14" s="65" t="s">
        <v>129</v>
      </c>
      <c r="W14" s="65" t="s">
        <v>129</v>
      </c>
    </row>
    <row r="15" spans="1:28" ht="15" thickBot="1" x14ac:dyDescent="0.35">
      <c r="A15" s="12" t="s">
        <v>125</v>
      </c>
      <c r="B15" s="67" t="s">
        <v>119</v>
      </c>
      <c r="C15" s="67" t="s">
        <v>120</v>
      </c>
      <c r="D15" s="67" t="s">
        <v>120</v>
      </c>
      <c r="E15" s="67" t="s">
        <v>121</v>
      </c>
      <c r="F15" s="67" t="s">
        <v>121</v>
      </c>
      <c r="G15" s="67" t="s">
        <v>122</v>
      </c>
      <c r="H15" s="67" t="s">
        <v>122</v>
      </c>
      <c r="I15" s="67" t="s">
        <v>123</v>
      </c>
      <c r="J15" s="67" t="s">
        <v>123</v>
      </c>
      <c r="K15" s="67" t="s">
        <v>124</v>
      </c>
      <c r="L15" s="67" t="s">
        <v>124</v>
      </c>
      <c r="M15" s="65" t="s">
        <v>125</v>
      </c>
      <c r="N15" s="65" t="s">
        <v>125</v>
      </c>
      <c r="O15" s="65" t="s">
        <v>126</v>
      </c>
      <c r="P15" s="65" t="s">
        <v>126</v>
      </c>
      <c r="Q15" s="65" t="s">
        <v>127</v>
      </c>
      <c r="R15" s="65" t="s">
        <v>127</v>
      </c>
      <c r="S15" s="65" t="s">
        <v>128</v>
      </c>
      <c r="T15" s="65" t="s">
        <v>128</v>
      </c>
      <c r="U15" s="65" t="s">
        <v>129</v>
      </c>
      <c r="V15" s="65" t="s">
        <v>129</v>
      </c>
      <c r="W15" s="68" t="s">
        <v>130</v>
      </c>
    </row>
    <row r="16" spans="1:28" ht="15" thickBot="1" x14ac:dyDescent="0.35">
      <c r="A16" s="12" t="s">
        <v>126</v>
      </c>
      <c r="B16" s="67" t="s">
        <v>120</v>
      </c>
      <c r="C16" s="67" t="s">
        <v>120</v>
      </c>
      <c r="D16" s="67" t="s">
        <v>121</v>
      </c>
      <c r="E16" s="67" t="s">
        <v>121</v>
      </c>
      <c r="F16" s="67" t="s">
        <v>122</v>
      </c>
      <c r="G16" s="67" t="s">
        <v>122</v>
      </c>
      <c r="H16" s="67" t="s">
        <v>123</v>
      </c>
      <c r="I16" s="67" t="s">
        <v>123</v>
      </c>
      <c r="J16" s="67" t="s">
        <v>124</v>
      </c>
      <c r="K16" s="67" t="s">
        <v>124</v>
      </c>
      <c r="L16" s="65" t="s">
        <v>125</v>
      </c>
      <c r="M16" s="65" t="s">
        <v>125</v>
      </c>
      <c r="N16" s="65" t="s">
        <v>126</v>
      </c>
      <c r="O16" s="65" t="s">
        <v>126</v>
      </c>
      <c r="P16" s="65" t="s">
        <v>127</v>
      </c>
      <c r="Q16" s="65" t="s">
        <v>127</v>
      </c>
      <c r="R16" s="65" t="s">
        <v>128</v>
      </c>
      <c r="S16" s="65" t="s">
        <v>128</v>
      </c>
      <c r="T16" s="65" t="s">
        <v>129</v>
      </c>
      <c r="U16" s="65" t="s">
        <v>129</v>
      </c>
      <c r="V16" s="68" t="s">
        <v>130</v>
      </c>
      <c r="W16" s="68" t="s">
        <v>130</v>
      </c>
    </row>
    <row r="17" spans="1:23" ht="15" thickBot="1" x14ac:dyDescent="0.35">
      <c r="A17" s="12" t="s">
        <v>127</v>
      </c>
      <c r="B17" s="67" t="s">
        <v>120</v>
      </c>
      <c r="C17" s="67" t="s">
        <v>121</v>
      </c>
      <c r="D17" s="67" t="s">
        <v>121</v>
      </c>
      <c r="E17" s="67" t="s">
        <v>122</v>
      </c>
      <c r="F17" s="67" t="s">
        <v>122</v>
      </c>
      <c r="G17" s="67" t="s">
        <v>123</v>
      </c>
      <c r="H17" s="67" t="s">
        <v>123</v>
      </c>
      <c r="I17" s="67" t="s">
        <v>124</v>
      </c>
      <c r="J17" s="67" t="s">
        <v>124</v>
      </c>
      <c r="K17" s="65" t="s">
        <v>125</v>
      </c>
      <c r="L17" s="65" t="s">
        <v>125</v>
      </c>
      <c r="M17" s="65" t="s">
        <v>126</v>
      </c>
      <c r="N17" s="65" t="s">
        <v>126</v>
      </c>
      <c r="O17" s="65" t="s">
        <v>127</v>
      </c>
      <c r="P17" s="65" t="s">
        <v>127</v>
      </c>
      <c r="Q17" s="65" t="s">
        <v>128</v>
      </c>
      <c r="R17" s="65" t="s">
        <v>128</v>
      </c>
      <c r="S17" s="65" t="s">
        <v>129</v>
      </c>
      <c r="T17" s="65" t="s">
        <v>129</v>
      </c>
      <c r="U17" s="68" t="s">
        <v>130</v>
      </c>
      <c r="V17" s="68" t="s">
        <v>130</v>
      </c>
      <c r="W17" s="68" t="s">
        <v>135</v>
      </c>
    </row>
    <row r="18" spans="1:23" ht="15" thickBot="1" x14ac:dyDescent="0.35">
      <c r="A18" s="12" t="s">
        <v>128</v>
      </c>
      <c r="B18" s="67" t="s">
        <v>121</v>
      </c>
      <c r="C18" s="67" t="s">
        <v>121</v>
      </c>
      <c r="D18" s="67" t="s">
        <v>122</v>
      </c>
      <c r="E18" s="67" t="s">
        <v>122</v>
      </c>
      <c r="F18" s="67" t="s">
        <v>123</v>
      </c>
      <c r="G18" s="67" t="s">
        <v>123</v>
      </c>
      <c r="H18" s="67" t="s">
        <v>124</v>
      </c>
      <c r="I18" s="67" t="s">
        <v>124</v>
      </c>
      <c r="J18" s="65" t="s">
        <v>125</v>
      </c>
      <c r="K18" s="65" t="s">
        <v>125</v>
      </c>
      <c r="L18" s="65" t="s">
        <v>126</v>
      </c>
      <c r="M18" s="65" t="s">
        <v>126</v>
      </c>
      <c r="N18" s="65" t="s">
        <v>127</v>
      </c>
      <c r="O18" s="65" t="s">
        <v>127</v>
      </c>
      <c r="P18" s="65" t="s">
        <v>128</v>
      </c>
      <c r="Q18" s="65" t="s">
        <v>128</v>
      </c>
      <c r="R18" s="65" t="s">
        <v>129</v>
      </c>
      <c r="S18" s="65" t="s">
        <v>129</v>
      </c>
      <c r="T18" s="68" t="s">
        <v>130</v>
      </c>
      <c r="U18" s="68" t="s">
        <v>130</v>
      </c>
      <c r="V18" s="68" t="s">
        <v>135</v>
      </c>
      <c r="W18" s="68" t="s">
        <v>135</v>
      </c>
    </row>
    <row r="19" spans="1:23" ht="15" thickBot="1" x14ac:dyDescent="0.35">
      <c r="A19" s="12" t="s">
        <v>129</v>
      </c>
      <c r="B19" s="67" t="s">
        <v>121</v>
      </c>
      <c r="C19" s="67" t="s">
        <v>122</v>
      </c>
      <c r="D19" s="67" t="s">
        <v>122</v>
      </c>
      <c r="E19" s="67" t="s">
        <v>123</v>
      </c>
      <c r="F19" s="67" t="s">
        <v>123</v>
      </c>
      <c r="G19" s="67" t="s">
        <v>124</v>
      </c>
      <c r="H19" s="67" t="s">
        <v>124</v>
      </c>
      <c r="I19" s="65" t="s">
        <v>125</v>
      </c>
      <c r="J19" s="65" t="s">
        <v>125</v>
      </c>
      <c r="K19" s="65" t="s">
        <v>126</v>
      </c>
      <c r="L19" s="65" t="s">
        <v>126</v>
      </c>
      <c r="M19" s="65" t="s">
        <v>127</v>
      </c>
      <c r="N19" s="65" t="s">
        <v>127</v>
      </c>
      <c r="O19" s="65" t="s">
        <v>128</v>
      </c>
      <c r="P19" s="65" t="s">
        <v>128</v>
      </c>
      <c r="Q19" s="65" t="s">
        <v>129</v>
      </c>
      <c r="R19" s="65" t="s">
        <v>129</v>
      </c>
      <c r="S19" s="68" t="s">
        <v>130</v>
      </c>
      <c r="T19" s="68" t="s">
        <v>130</v>
      </c>
      <c r="U19" s="68" t="s">
        <v>135</v>
      </c>
      <c r="V19" s="68" t="s">
        <v>135</v>
      </c>
      <c r="W19" s="68" t="s">
        <v>132</v>
      </c>
    </row>
    <row r="20" spans="1:23" ht="15" thickBot="1" x14ac:dyDescent="0.35">
      <c r="A20" s="12" t="s">
        <v>130</v>
      </c>
      <c r="B20" s="67" t="s">
        <v>122</v>
      </c>
      <c r="C20" s="67" t="s">
        <v>122</v>
      </c>
      <c r="D20" s="67" t="s">
        <v>123</v>
      </c>
      <c r="E20" s="67" t="s">
        <v>123</v>
      </c>
      <c r="F20" s="67" t="s">
        <v>124</v>
      </c>
      <c r="G20" s="67" t="s">
        <v>124</v>
      </c>
      <c r="H20" s="65" t="s">
        <v>125</v>
      </c>
      <c r="I20" s="65" t="s">
        <v>125</v>
      </c>
      <c r="J20" s="65" t="s">
        <v>126</v>
      </c>
      <c r="K20" s="65" t="s">
        <v>126</v>
      </c>
      <c r="L20" s="65" t="s">
        <v>127</v>
      </c>
      <c r="M20" s="65" t="s">
        <v>127</v>
      </c>
      <c r="N20" s="65" t="s">
        <v>128</v>
      </c>
      <c r="O20" s="65" t="s">
        <v>128</v>
      </c>
      <c r="P20" s="65" t="s">
        <v>129</v>
      </c>
      <c r="Q20" s="65" t="s">
        <v>129</v>
      </c>
      <c r="R20" s="68" t="s">
        <v>130</v>
      </c>
      <c r="S20" s="68" t="s">
        <v>130</v>
      </c>
      <c r="T20" s="68" t="s">
        <v>135</v>
      </c>
      <c r="U20" s="68" t="s">
        <v>135</v>
      </c>
      <c r="V20" s="68" t="s">
        <v>132</v>
      </c>
      <c r="W20" s="68" t="s">
        <v>132</v>
      </c>
    </row>
    <row r="21" spans="1:23" ht="17.399999999999999" thickBot="1" x14ac:dyDescent="0.4">
      <c r="A21" s="12" t="s">
        <v>131</v>
      </c>
      <c r="B21" s="67" t="s">
        <v>122</v>
      </c>
      <c r="C21" s="67" t="s">
        <v>123</v>
      </c>
      <c r="D21" s="67" t="s">
        <v>123</v>
      </c>
      <c r="E21" s="67" t="s">
        <v>124</v>
      </c>
      <c r="F21" s="67" t="s">
        <v>124</v>
      </c>
      <c r="G21" s="65" t="s">
        <v>125</v>
      </c>
      <c r="H21" s="65" t="s">
        <v>125</v>
      </c>
      <c r="I21" s="65" t="s">
        <v>126</v>
      </c>
      <c r="J21" s="65" t="s">
        <v>126</v>
      </c>
      <c r="K21" s="65" t="s">
        <v>127</v>
      </c>
      <c r="L21" s="65" t="s">
        <v>127</v>
      </c>
      <c r="M21" s="65" t="s">
        <v>128</v>
      </c>
      <c r="N21" s="65" t="s">
        <v>128</v>
      </c>
      <c r="O21" s="65" t="s">
        <v>129</v>
      </c>
      <c r="P21" s="65" t="s">
        <v>129</v>
      </c>
      <c r="Q21" s="68" t="s">
        <v>130</v>
      </c>
      <c r="R21" s="68" t="s">
        <v>130</v>
      </c>
      <c r="S21" s="68" t="s">
        <v>135</v>
      </c>
      <c r="T21" s="68" t="s">
        <v>135</v>
      </c>
      <c r="U21" s="68" t="s">
        <v>132</v>
      </c>
      <c r="V21" s="68" t="s">
        <v>132</v>
      </c>
      <c r="W21" s="68" t="s">
        <v>136</v>
      </c>
    </row>
    <row r="22" spans="1:23" ht="15" thickBot="1" x14ac:dyDescent="0.35">
      <c r="A22" s="12" t="s">
        <v>132</v>
      </c>
      <c r="B22" s="67" t="s">
        <v>123</v>
      </c>
      <c r="C22" s="67" t="s">
        <v>123</v>
      </c>
      <c r="D22" s="67" t="s">
        <v>124</v>
      </c>
      <c r="E22" s="67" t="s">
        <v>124</v>
      </c>
      <c r="F22" s="65" t="s">
        <v>125</v>
      </c>
      <c r="G22" s="65" t="s">
        <v>125</v>
      </c>
      <c r="H22" s="65" t="s">
        <v>126</v>
      </c>
      <c r="I22" s="65" t="s">
        <v>126</v>
      </c>
      <c r="J22" s="65" t="s">
        <v>127</v>
      </c>
      <c r="K22" s="65" t="s">
        <v>127</v>
      </c>
      <c r="L22" s="65" t="s">
        <v>128</v>
      </c>
      <c r="M22" s="65" t="s">
        <v>128</v>
      </c>
      <c r="N22" s="65" t="s">
        <v>129</v>
      </c>
      <c r="O22" s="65" t="s">
        <v>129</v>
      </c>
      <c r="P22" s="68" t="s">
        <v>130</v>
      </c>
      <c r="Q22" s="68" t="s">
        <v>130</v>
      </c>
      <c r="R22" s="68" t="s">
        <v>135</v>
      </c>
      <c r="S22" s="68" t="s">
        <v>135</v>
      </c>
      <c r="T22" s="68" t="s">
        <v>132</v>
      </c>
      <c r="U22" s="68" t="s">
        <v>132</v>
      </c>
      <c r="V22" s="68" t="s">
        <v>136</v>
      </c>
      <c r="W22" s="68" t="s">
        <v>136</v>
      </c>
    </row>
    <row r="23" spans="1:23" ht="17.399999999999999" thickBot="1" x14ac:dyDescent="0.4">
      <c r="A23" s="12" t="s">
        <v>133</v>
      </c>
      <c r="B23" s="67" t="s">
        <v>123</v>
      </c>
      <c r="C23" s="67" t="s">
        <v>124</v>
      </c>
      <c r="D23" s="67" t="s">
        <v>124</v>
      </c>
      <c r="E23" s="65" t="s">
        <v>125</v>
      </c>
      <c r="F23" s="65" t="s">
        <v>125</v>
      </c>
      <c r="G23" s="65" t="s">
        <v>126</v>
      </c>
      <c r="H23" s="65" t="s">
        <v>126</v>
      </c>
      <c r="I23" s="65" t="s">
        <v>127</v>
      </c>
      <c r="J23" s="65" t="s">
        <v>127</v>
      </c>
      <c r="K23" s="65" t="s">
        <v>128</v>
      </c>
      <c r="L23" s="65" t="s">
        <v>128</v>
      </c>
      <c r="M23" s="65" t="s">
        <v>129</v>
      </c>
      <c r="N23" s="65" t="s">
        <v>129</v>
      </c>
      <c r="O23" s="68" t="s">
        <v>130</v>
      </c>
      <c r="P23" s="68" t="s">
        <v>130</v>
      </c>
      <c r="Q23" s="68" t="s">
        <v>135</v>
      </c>
      <c r="R23" s="68" t="s">
        <v>135</v>
      </c>
      <c r="S23" s="68" t="s">
        <v>132</v>
      </c>
      <c r="T23" s="68" t="s">
        <v>132</v>
      </c>
      <c r="U23" s="68" t="s">
        <v>136</v>
      </c>
      <c r="V23" s="68" t="s">
        <v>136</v>
      </c>
      <c r="W23" s="68" t="s">
        <v>134</v>
      </c>
    </row>
    <row r="24" spans="1:23" ht="15" thickBot="1" x14ac:dyDescent="0.35">
      <c r="A24" s="12" t="s">
        <v>134</v>
      </c>
      <c r="B24" s="67" t="s">
        <v>124</v>
      </c>
      <c r="C24" s="67" t="s">
        <v>124</v>
      </c>
      <c r="D24" s="65" t="s">
        <v>125</v>
      </c>
      <c r="E24" s="65" t="s">
        <v>125</v>
      </c>
      <c r="F24" s="65" t="s">
        <v>126</v>
      </c>
      <c r="G24" s="65" t="s">
        <v>126</v>
      </c>
      <c r="H24" s="65" t="s">
        <v>127</v>
      </c>
      <c r="I24" s="65" t="s">
        <v>127</v>
      </c>
      <c r="J24" s="65" t="s">
        <v>128</v>
      </c>
      <c r="K24" s="65" t="s">
        <v>128</v>
      </c>
      <c r="L24" s="65" t="s">
        <v>129</v>
      </c>
      <c r="M24" s="65" t="s">
        <v>129</v>
      </c>
      <c r="N24" s="68" t="s">
        <v>130</v>
      </c>
      <c r="O24" s="68" t="s">
        <v>130</v>
      </c>
      <c r="P24" s="68" t="s">
        <v>135</v>
      </c>
      <c r="Q24" s="68" t="s">
        <v>135</v>
      </c>
      <c r="R24" s="68" t="s">
        <v>132</v>
      </c>
      <c r="S24" s="68" t="s">
        <v>132</v>
      </c>
      <c r="T24" s="68" t="s">
        <v>136</v>
      </c>
      <c r="U24" s="68" t="s">
        <v>136</v>
      </c>
      <c r="V24" s="68" t="s">
        <v>134</v>
      </c>
      <c r="W24" s="68" t="s">
        <v>134</v>
      </c>
    </row>
    <row r="25" spans="1:23" x14ac:dyDescent="0.3">
      <c r="A25" s="1"/>
      <c r="B25" s="1"/>
      <c r="C25" s="1"/>
      <c r="D25" s="1"/>
      <c r="E25" s="1"/>
      <c r="F25" s="1"/>
      <c r="G25" s="1"/>
      <c r="H25" s="1"/>
      <c r="I25" s="1"/>
      <c r="J25" s="1"/>
      <c r="K25" s="1"/>
      <c r="L25" s="1"/>
      <c r="M25" s="1"/>
      <c r="N25" s="1"/>
      <c r="O25" s="1"/>
      <c r="P25" s="1"/>
      <c r="Q25" s="1"/>
      <c r="R25" s="1"/>
      <c r="S25" s="1"/>
      <c r="T25" s="1"/>
      <c r="U25" s="1"/>
      <c r="V25" s="1"/>
      <c r="W25" s="1"/>
    </row>
    <row r="26" spans="1:23" x14ac:dyDescent="0.3">
      <c r="A26" s="1"/>
      <c r="B26" s="1"/>
      <c r="C26" s="1"/>
      <c r="D26" s="1"/>
      <c r="E26" s="1"/>
      <c r="F26" s="1"/>
      <c r="G26" s="1"/>
      <c r="H26" s="1"/>
      <c r="I26" s="1"/>
      <c r="J26" s="1"/>
      <c r="K26" s="1"/>
      <c r="L26" s="1"/>
      <c r="M26" s="1"/>
      <c r="N26" s="1"/>
      <c r="O26" s="1"/>
      <c r="P26" s="1"/>
      <c r="Q26" s="1"/>
      <c r="R26" s="1"/>
      <c r="S26" s="1"/>
      <c r="T26" s="1"/>
      <c r="U26" s="1"/>
      <c r="V26" s="1"/>
      <c r="W26" s="1"/>
    </row>
    <row r="27" spans="1:23" x14ac:dyDescent="0.3">
      <c r="A27" s="1"/>
      <c r="B27" s="1"/>
      <c r="C27" s="1"/>
      <c r="D27" s="1"/>
      <c r="E27" s="1"/>
      <c r="F27" s="1"/>
      <c r="G27" s="1"/>
      <c r="H27" s="1"/>
      <c r="I27" s="1"/>
      <c r="J27" s="1"/>
      <c r="K27" s="1"/>
      <c r="L27" s="1"/>
      <c r="M27" s="1"/>
      <c r="N27" s="1"/>
      <c r="O27" s="1"/>
      <c r="P27" s="1"/>
      <c r="Q27" s="1"/>
      <c r="R27" s="1"/>
      <c r="S27" s="1"/>
      <c r="T27" s="1"/>
      <c r="U27" s="1"/>
      <c r="V27" s="1"/>
      <c r="W27" s="1"/>
    </row>
    <row r="28" spans="1:23" x14ac:dyDescent="0.3">
      <c r="A28" s="1"/>
      <c r="B28" s="1"/>
      <c r="C28" s="1"/>
      <c r="D28" s="1"/>
      <c r="E28" s="1"/>
      <c r="F28" s="1"/>
      <c r="G28" s="1"/>
      <c r="H28" s="1"/>
      <c r="I28" s="1"/>
      <c r="J28" s="1"/>
      <c r="K28" s="1"/>
      <c r="L28" s="1"/>
      <c r="M28" s="1"/>
      <c r="N28" s="1"/>
      <c r="O28" s="1"/>
      <c r="P28" s="1"/>
      <c r="Q28" s="1"/>
      <c r="R28" s="1"/>
      <c r="S28" s="1"/>
      <c r="T28" s="1"/>
      <c r="U28" s="1"/>
      <c r="V28" s="1"/>
      <c r="W28" s="1"/>
    </row>
    <row r="29" spans="1:23" x14ac:dyDescent="0.3">
      <c r="A29" s="1"/>
      <c r="B29" s="1"/>
      <c r="C29" s="1"/>
      <c r="D29" s="1"/>
      <c r="E29" s="1"/>
      <c r="F29" s="1"/>
      <c r="G29" s="1"/>
      <c r="H29" s="1"/>
      <c r="I29" s="1"/>
      <c r="J29" s="1"/>
      <c r="K29" s="1"/>
      <c r="L29" s="1"/>
      <c r="M29" s="1"/>
      <c r="N29" s="1"/>
      <c r="O29" s="1"/>
      <c r="P29" s="1"/>
      <c r="Q29" s="1"/>
      <c r="R29" s="1"/>
      <c r="S29" s="1"/>
      <c r="T29" s="1"/>
      <c r="U29" s="1"/>
      <c r="V29" s="1"/>
      <c r="W29" s="1"/>
    </row>
    <row r="30" spans="1:23" x14ac:dyDescent="0.3">
      <c r="A30" s="1"/>
      <c r="B30" s="1"/>
      <c r="C30" s="1"/>
      <c r="D30" s="1"/>
      <c r="E30" s="1"/>
      <c r="F30" s="1"/>
      <c r="G30" s="1"/>
      <c r="H30" s="1"/>
      <c r="I30" s="1"/>
      <c r="J30" s="1"/>
      <c r="K30" s="1"/>
      <c r="L30" s="1"/>
      <c r="M30" s="1"/>
      <c r="N30" s="1"/>
      <c r="O30" s="1"/>
      <c r="P30" s="1"/>
      <c r="Q30" s="1"/>
      <c r="R30" s="1"/>
      <c r="S30" s="1"/>
      <c r="T30" s="1"/>
      <c r="U30" s="1"/>
      <c r="V30" s="1"/>
      <c r="W30" s="1"/>
    </row>
    <row r="31" spans="1:23" x14ac:dyDescent="0.3">
      <c r="A31" s="1"/>
      <c r="B31" s="1"/>
      <c r="C31" s="1"/>
      <c r="D31" s="1"/>
      <c r="E31" s="1"/>
      <c r="F31" s="1"/>
      <c r="G31" s="1"/>
      <c r="H31" s="1"/>
      <c r="I31" s="1"/>
      <c r="J31" s="1"/>
      <c r="K31" s="1"/>
      <c r="L31" s="1"/>
      <c r="M31" s="1"/>
      <c r="N31" s="1"/>
      <c r="O31" s="1"/>
      <c r="P31" s="1"/>
      <c r="Q31" s="1"/>
      <c r="R31" s="1"/>
      <c r="S31" s="1"/>
      <c r="T31" s="1"/>
      <c r="U31" s="1"/>
      <c r="V31" s="1"/>
      <c r="W31" s="1"/>
    </row>
    <row r="32" spans="1:23" x14ac:dyDescent="0.3">
      <c r="A32" s="1"/>
      <c r="B32" s="1"/>
      <c r="C32" s="1"/>
      <c r="D32" s="1"/>
      <c r="E32" s="1"/>
      <c r="F32" s="1"/>
      <c r="G32" s="1"/>
      <c r="H32" s="1"/>
      <c r="I32" s="1"/>
      <c r="J32" s="1"/>
      <c r="K32" s="1"/>
      <c r="L32" s="1"/>
      <c r="M32" s="1"/>
      <c r="N32" s="1"/>
      <c r="O32" s="1"/>
      <c r="P32" s="1"/>
      <c r="Q32" s="1"/>
      <c r="R32" s="1"/>
      <c r="S32" s="1"/>
      <c r="T32" s="1"/>
      <c r="U32" s="1"/>
      <c r="V32" s="1"/>
      <c r="W32" s="1"/>
    </row>
    <row r="33" spans="1:23" x14ac:dyDescent="0.3">
      <c r="A33" s="1"/>
      <c r="B33" s="1"/>
      <c r="C33" s="1"/>
      <c r="D33" s="1"/>
      <c r="E33" s="1"/>
      <c r="F33" s="1"/>
      <c r="G33" s="1"/>
      <c r="H33" s="1"/>
      <c r="I33" s="1"/>
      <c r="J33" s="1"/>
      <c r="K33" s="1"/>
      <c r="L33" s="1"/>
      <c r="M33" s="1"/>
      <c r="N33" s="1"/>
      <c r="O33" s="1"/>
      <c r="P33" s="1"/>
      <c r="Q33" s="1"/>
      <c r="R33" s="1"/>
      <c r="S33" s="1"/>
      <c r="T33" s="1"/>
      <c r="U33" s="1"/>
      <c r="V33" s="1"/>
      <c r="W33" s="1"/>
    </row>
    <row r="34" spans="1:23" x14ac:dyDescent="0.3">
      <c r="A34" s="1"/>
      <c r="B34" s="1"/>
      <c r="C34" s="1"/>
      <c r="D34" s="1"/>
      <c r="E34" s="1"/>
      <c r="F34" s="1"/>
      <c r="G34" s="1"/>
      <c r="H34" s="1"/>
      <c r="I34" s="1"/>
      <c r="J34" s="1"/>
      <c r="K34" s="1"/>
      <c r="L34" s="1"/>
      <c r="M34" s="1"/>
      <c r="N34" s="1"/>
      <c r="O34" s="1"/>
      <c r="P34" s="1"/>
      <c r="Q34" s="1"/>
      <c r="R34" s="1"/>
      <c r="S34" s="1"/>
      <c r="T34" s="1"/>
      <c r="U34" s="1"/>
      <c r="V34" s="1"/>
      <c r="W34" s="1"/>
    </row>
    <row r="35" spans="1:23" x14ac:dyDescent="0.3">
      <c r="A35" s="1"/>
      <c r="B35" s="1"/>
      <c r="C35" s="1"/>
      <c r="D35" s="1"/>
      <c r="E35" s="1"/>
      <c r="F35" s="1"/>
      <c r="G35" s="1"/>
      <c r="H35" s="1"/>
      <c r="I35" s="1"/>
      <c r="J35" s="1"/>
      <c r="K35" s="1"/>
      <c r="L35" s="1"/>
      <c r="M35" s="1"/>
      <c r="N35" s="1"/>
      <c r="O35" s="1"/>
      <c r="P35" s="1"/>
      <c r="Q35" s="1"/>
      <c r="R35" s="1"/>
      <c r="S35" s="1"/>
      <c r="T35" s="1"/>
      <c r="U35" s="1"/>
      <c r="V35" s="1"/>
      <c r="W35" s="1"/>
    </row>
    <row r="36" spans="1:23" x14ac:dyDescent="0.3">
      <c r="A36" s="1"/>
      <c r="B36" s="1"/>
      <c r="C36" s="1"/>
      <c r="D36" s="1"/>
      <c r="E36" s="1"/>
      <c r="F36" s="1"/>
      <c r="G36" s="1"/>
      <c r="H36" s="1"/>
      <c r="I36" s="1"/>
      <c r="J36" s="1"/>
      <c r="K36" s="1"/>
      <c r="L36" s="1"/>
      <c r="M36" s="1"/>
      <c r="N36" s="1"/>
      <c r="O36" s="1"/>
      <c r="P36" s="1"/>
      <c r="Q36" s="1"/>
      <c r="R36" s="1"/>
      <c r="S36" s="1"/>
      <c r="T36" s="1"/>
      <c r="U36" s="1"/>
      <c r="V36" s="1"/>
      <c r="W36" s="1"/>
    </row>
    <row r="37" spans="1:23" x14ac:dyDescent="0.3">
      <c r="A37" s="1"/>
      <c r="B37" s="1"/>
      <c r="C37" s="1"/>
      <c r="D37" s="1"/>
      <c r="E37" s="1"/>
      <c r="F37" s="1"/>
      <c r="G37" s="1"/>
      <c r="H37" s="1"/>
      <c r="I37" s="1"/>
      <c r="J37" s="1"/>
      <c r="K37" s="1"/>
      <c r="L37" s="1"/>
      <c r="M37" s="1"/>
      <c r="N37" s="1"/>
      <c r="O37" s="1"/>
      <c r="P37" s="1"/>
      <c r="Q37" s="1"/>
      <c r="R37" s="1"/>
      <c r="S37" s="1"/>
      <c r="T37" s="1"/>
      <c r="U37" s="1"/>
      <c r="V37" s="1"/>
      <c r="W37" s="1"/>
    </row>
  </sheetData>
  <sheetProtection sheet="1" objects="1" scenarios="1"/>
  <pageMargins left="0.7" right="0.7" top="0.75" bottom="0.75" header="0.3" footer="0.3"/>
  <pageSetup scale="20" fitToHeight="0" orientation="landscape" r:id="rId1"/>
  <extLst>
    <ext xmlns:x14="http://schemas.microsoft.com/office/spreadsheetml/2009/9/main" uri="{78C0D931-6437-407d-A8EE-F0AAD7539E65}">
      <x14:conditionalFormattings>
        <x14:conditionalFormatting xmlns:xm="http://schemas.microsoft.com/office/excel/2006/main">
          <x14:cfRule type="containsText" priority="1" operator="containsText" id="{35BC3193-A2A5-47D1-8C5F-735525FFF0C6}">
            <xm:f>NOT(ISERROR(SEARCH($P$18,B3)))</xm:f>
            <xm:f>$P$18</xm:f>
            <x14:dxf>
              <font>
                <color rgb="FFFF0000"/>
              </font>
            </x14:dxf>
          </x14:cfRule>
          <x14:cfRule type="containsText" priority="2" operator="containsText" id="{AF4B0879-8AE5-4940-B886-98D758BE43F9}">
            <xm:f>NOT(ISERROR(SEARCH($P$16,B3)))</xm:f>
            <xm:f>$P$16</xm:f>
            <x14:dxf>
              <font>
                <color theme="8"/>
              </font>
            </x14:dxf>
          </x14:cfRule>
          <x14:cfRule type="containsText" priority="3" operator="containsText" id="{5E50BB9D-8141-4F5C-B539-8B4294CB48D6}">
            <xm:f>NOT(ISERROR(SEARCH($H$22,B3)))</xm:f>
            <xm:f>$H$22</xm:f>
            <x14:dxf>
              <font>
                <color rgb="FFFF0000"/>
              </font>
            </x14:dxf>
          </x14:cfRule>
          <x14:cfRule type="containsText" priority="4" operator="containsText" id="{C8435E1E-B00C-489D-8BAB-33004B668B52}">
            <xm:f>NOT(ISERROR(SEARCH($B$15,B3)))</xm:f>
            <xm:f>$B$15</xm:f>
            <x14:dxf>
              <font>
                <color theme="8"/>
              </font>
            </x14:dxf>
          </x14:cfRule>
          <x14:cfRule type="containsText" priority="5" operator="containsText" id="{4017787C-3555-41BB-94E5-CB0B03C5DCA8}">
            <xm:f>NOT(ISERROR(SEARCH($B$13,B3)))</xm:f>
            <xm:f>$B$13</xm:f>
            <x14:dxf>
              <font>
                <color rgb="FFFF0000"/>
              </font>
            </x14:dxf>
          </x14:cfRule>
          <x14:cfRule type="containsText" priority="6" operator="containsText" id="{EBD14BE6-5064-421C-83A1-007371FCF3E4}">
            <xm:f>NOT(ISERROR(SEARCH($B$8,B3)))</xm:f>
            <xm:f>$B$8</xm:f>
            <x14:dxf>
              <font>
                <color rgb="FFFF0000"/>
              </font>
            </x14:dxf>
          </x14:cfRule>
          <x14:cfRule type="containsText" priority="7" operator="containsText" id="{B19DEA1A-2C49-408D-B551-68809C8B535B}">
            <xm:f>NOT(ISERROR(SEARCH($B$6,B3)))</xm:f>
            <xm:f>$B$6</xm:f>
            <x14:dxf>
              <font>
                <color theme="8"/>
              </font>
            </x14:dxf>
          </x14:cfRule>
          <x14:cfRule type="containsText" priority="8" operator="containsText" id="{F4CD9067-6014-4A57-83DB-36809C2E6AC8}">
            <xm:f>NOT(ISERROR(SEARCH($B$5,B3)))</xm:f>
            <xm:f>$B$5</xm:f>
            <x14:dxf>
              <font>
                <color rgb="FFFF0000"/>
              </font>
            </x14:dxf>
          </x14:cfRule>
          <x14:cfRule type="containsText" priority="9" operator="containsText" id="{A056FA60-F2F8-4721-BAE3-CCCBD6417276}">
            <xm:f>NOT(ISERROR(SEARCH($R$7,B3)))</xm:f>
            <xm:f>$R$7</xm:f>
            <x14:dxf>
              <font>
                <color theme="8"/>
              </font>
            </x14:dxf>
          </x14:cfRule>
          <x14:cfRule type="containsText" priority="10" operator="containsText" id="{41008F6E-00FF-42B0-97A0-7C242075ECCF}">
            <xm:f>NOT(ISERROR(SEARCH($C$19,B3)))</xm:f>
            <xm:f>$C$19</xm:f>
            <x14:dxf>
              <font>
                <color rgb="FFFF0000"/>
              </font>
            </x14:dxf>
          </x14:cfRule>
          <x14:cfRule type="containsText" priority="11" operator="containsText" id="{BF5DE1D8-70CF-4F0C-9F3F-00793ADDA5A8}">
            <xm:f>NOT(ISERROR(SEARCH($H$11,B3)))</xm:f>
            <xm:f>$H$11</xm:f>
            <x14:dxf>
              <font>
                <color rgb="FFFF0000"/>
              </font>
            </x14:dxf>
          </x14:cfRule>
          <x14:cfRule type="containsText" priority="12" operator="containsText" id="{73501B9F-45EA-4639-AFDA-4CF22E34D00D}">
            <xm:f>NOT(ISERROR(SEARCH($D$18,B3)))</xm:f>
            <xm:f>$D$18</xm:f>
            <x14:dxf>
              <font>
                <color theme="8"/>
              </font>
            </x14:dxf>
          </x14:cfRule>
          <x14:cfRule type="containsText" priority="13" operator="containsText" id="{C8AE852A-3030-491C-8182-45FE599382F3}">
            <xm:f>NOT(ISERROR(SEARCH($D$23,B3)))</xm:f>
            <xm:f>$D$23</xm:f>
            <x14:dxf>
              <font>
                <color rgb="FFFF0000"/>
              </font>
            </x14:dxf>
          </x14:cfRule>
          <x14:cfRule type="containsText" priority="14" operator="containsText" id="{49777BC4-C25C-4524-AC91-27B088D5C982}">
            <xm:f>NOT(ISERROR(SEARCH($H$5,B3)))</xm:f>
            <xm:f>$H$5</xm:f>
            <x14:dxf>
              <font>
                <color theme="9"/>
              </font>
            </x14:dxf>
          </x14:cfRule>
          <x14:cfRule type="containsText" priority="15" operator="containsText" id="{9E2F0D23-1150-4633-9B0D-4F94D600225E}">
            <xm:f>NOT(ISERROR(SEARCH($N$22,B3)))</xm:f>
            <xm:f>$N$22</xm:f>
            <x14:dxf>
              <font>
                <color theme="9"/>
              </font>
            </x14:dxf>
          </x14:cfRule>
          <x14:cfRule type="containsText" priority="16" operator="containsText" id="{B94B27E6-81AD-4AE0-8D98-734D84032BFA}">
            <xm:f>NOT(ISERROR(SEARCH($C$18,B3)))</xm:f>
            <xm:f>$C$18</xm:f>
            <x14:dxf>
              <font>
                <color theme="9"/>
              </font>
            </x14:dxf>
          </x14:cfRule>
          <x14:cfRule type="containsText" priority="17" operator="containsText" id="{1BBA800B-23FB-4B6E-8E85-0640CA21E7B6}">
            <xm:f>NOT(ISERROR(SEARCH($K$18,B3)))</xm:f>
            <xm:f>$K$18</xm:f>
            <x14:dxf>
              <font>
                <color theme="9"/>
              </font>
            </x14:dxf>
          </x14:cfRule>
          <xm:sqref>B3:W31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A1D1A-1503-44C6-B67F-93208F585F88}">
  <dimension ref="A1:AI34"/>
  <sheetViews>
    <sheetView topLeftCell="N1" zoomScale="86" zoomScaleNormal="62" workbookViewId="0">
      <selection activeCell="B28" sqref="B28"/>
    </sheetView>
  </sheetViews>
  <sheetFormatPr defaultRowHeight="14.4" x14ac:dyDescent="0.3"/>
  <cols>
    <col min="2" max="2" width="24.88671875" bestFit="1" customWidth="1"/>
    <col min="3" max="5" width="24.6640625" bestFit="1" customWidth="1"/>
    <col min="6" max="6" width="20.88671875" bestFit="1" customWidth="1"/>
    <col min="7" max="8" width="24.21875" bestFit="1" customWidth="1"/>
    <col min="9" max="9" width="13.5546875" bestFit="1" customWidth="1"/>
    <col min="10" max="10" width="17.77734375" bestFit="1" customWidth="1"/>
    <col min="11" max="11" width="26.109375" bestFit="1" customWidth="1"/>
    <col min="12" max="12" width="23.6640625" bestFit="1" customWidth="1"/>
    <col min="13" max="13" width="20" bestFit="1" customWidth="1"/>
    <col min="14" max="14" width="23.6640625" bestFit="1" customWidth="1"/>
    <col min="15" max="15" width="14.88671875" bestFit="1" customWidth="1"/>
    <col min="16" max="16" width="16.33203125" bestFit="1" customWidth="1"/>
    <col min="17" max="17" width="17" bestFit="1" customWidth="1"/>
    <col min="18" max="18" width="13.77734375" bestFit="1" customWidth="1"/>
    <col min="19" max="19" width="15.77734375" bestFit="1" customWidth="1"/>
    <col min="20" max="20" width="18.44140625" bestFit="1" customWidth="1"/>
    <col min="21" max="21" width="14.21875" bestFit="1" customWidth="1"/>
    <col min="22" max="24" width="24.6640625" bestFit="1" customWidth="1"/>
    <col min="25" max="25" width="19.33203125" bestFit="1" customWidth="1"/>
    <col min="26" max="26" width="19" bestFit="1" customWidth="1"/>
    <col min="27" max="27" width="20.33203125" bestFit="1" customWidth="1"/>
    <col min="28" max="28" width="23" bestFit="1" customWidth="1"/>
    <col min="30" max="30" width="8.5546875" customWidth="1"/>
  </cols>
  <sheetData>
    <row r="1" spans="1:35" ht="15" thickBot="1" x14ac:dyDescent="0.35">
      <c r="A1" s="11"/>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row>
    <row r="2" spans="1:35" ht="15" thickBot="1" x14ac:dyDescent="0.35">
      <c r="A2" s="11"/>
      <c r="B2" s="10"/>
      <c r="C2" s="4" t="s">
        <v>137</v>
      </c>
      <c r="D2" s="7" t="s">
        <v>138</v>
      </c>
      <c r="E2" s="7" t="s">
        <v>139</v>
      </c>
      <c r="F2" s="7" t="s">
        <v>140</v>
      </c>
      <c r="G2" s="4" t="s">
        <v>141</v>
      </c>
      <c r="H2" s="7" t="s">
        <v>142</v>
      </c>
      <c r="I2" s="4" t="s">
        <v>143</v>
      </c>
      <c r="J2" s="4" t="s">
        <v>144</v>
      </c>
      <c r="K2" s="4" t="s">
        <v>145</v>
      </c>
      <c r="L2" s="4" t="s">
        <v>146</v>
      </c>
      <c r="M2" s="13" t="s">
        <v>147</v>
      </c>
      <c r="N2" s="14" t="s">
        <v>148</v>
      </c>
      <c r="O2" s="14" t="s">
        <v>149</v>
      </c>
      <c r="P2" s="14" t="s">
        <v>150</v>
      </c>
      <c r="Q2" s="14" t="s">
        <v>151</v>
      </c>
      <c r="R2" s="14" t="s">
        <v>152</v>
      </c>
      <c r="S2" s="14" t="s">
        <v>153</v>
      </c>
      <c r="T2" s="14" t="s">
        <v>154</v>
      </c>
      <c r="U2" s="14" t="s">
        <v>155</v>
      </c>
      <c r="V2" s="14" t="s">
        <v>156</v>
      </c>
      <c r="W2" s="14" t="s">
        <v>157</v>
      </c>
      <c r="X2" s="14" t="s">
        <v>158</v>
      </c>
      <c r="Y2" s="14" t="s">
        <v>159</v>
      </c>
      <c r="Z2" s="14" t="s">
        <v>160</v>
      </c>
      <c r="AA2" s="14" t="s">
        <v>161</v>
      </c>
      <c r="AB2" s="14" t="s">
        <v>162</v>
      </c>
      <c r="AC2" s="11"/>
    </row>
    <row r="3" spans="1:35" ht="15" thickBot="1" x14ac:dyDescent="0.35">
      <c r="A3" s="11"/>
      <c r="B3" s="8" t="s">
        <v>137</v>
      </c>
      <c r="C3" s="30" t="s">
        <v>137</v>
      </c>
      <c r="D3" s="31" t="s">
        <v>137</v>
      </c>
      <c r="E3" s="32" t="s">
        <v>138</v>
      </c>
      <c r="F3" s="32" t="s">
        <v>138</v>
      </c>
      <c r="G3" s="60" t="s">
        <v>139</v>
      </c>
      <c r="H3" s="60" t="s">
        <v>139</v>
      </c>
      <c r="I3" s="32" t="s">
        <v>140</v>
      </c>
      <c r="J3" s="32" t="s">
        <v>140</v>
      </c>
      <c r="K3" s="31" t="s">
        <v>141</v>
      </c>
      <c r="L3" s="31" t="s">
        <v>141</v>
      </c>
      <c r="M3" s="49" t="s">
        <v>142</v>
      </c>
      <c r="N3" s="50" t="s">
        <v>142</v>
      </c>
      <c r="O3" s="58" t="s">
        <v>143</v>
      </c>
      <c r="P3" s="58" t="s">
        <v>143</v>
      </c>
      <c r="Q3" s="50" t="s">
        <v>144</v>
      </c>
      <c r="R3" s="50" t="s">
        <v>144</v>
      </c>
      <c r="S3" s="45" t="s">
        <v>145</v>
      </c>
      <c r="T3" s="45" t="s">
        <v>145</v>
      </c>
      <c r="U3" s="50" t="s">
        <v>146</v>
      </c>
      <c r="V3" s="50" t="s">
        <v>146</v>
      </c>
      <c r="W3" s="34" t="s">
        <v>147</v>
      </c>
      <c r="X3" s="34" t="s">
        <v>147</v>
      </c>
      <c r="Y3" s="54" t="s">
        <v>148</v>
      </c>
      <c r="Z3" s="54" t="s">
        <v>148</v>
      </c>
      <c r="AA3" s="37" t="s">
        <v>149</v>
      </c>
      <c r="AB3" s="37" t="s">
        <v>149</v>
      </c>
      <c r="AC3" s="11"/>
      <c r="AD3" s="15" t="s">
        <v>163</v>
      </c>
    </row>
    <row r="4" spans="1:35" ht="15" thickBot="1" x14ac:dyDescent="0.35">
      <c r="A4" s="11"/>
      <c r="B4" s="8" t="s">
        <v>138</v>
      </c>
      <c r="C4" s="30" t="s">
        <v>137</v>
      </c>
      <c r="D4" s="32" t="s">
        <v>138</v>
      </c>
      <c r="E4" s="32" t="s">
        <v>138</v>
      </c>
      <c r="F4" s="60" t="s">
        <v>139</v>
      </c>
      <c r="G4" s="60" t="s">
        <v>139</v>
      </c>
      <c r="H4" s="32" t="s">
        <v>140</v>
      </c>
      <c r="I4" s="32" t="s">
        <v>140</v>
      </c>
      <c r="J4" s="31" t="s">
        <v>141</v>
      </c>
      <c r="K4" s="31" t="s">
        <v>141</v>
      </c>
      <c r="L4" s="48" t="s">
        <v>142</v>
      </c>
      <c r="M4" s="49" t="s">
        <v>142</v>
      </c>
      <c r="N4" s="58" t="s">
        <v>143</v>
      </c>
      <c r="O4" s="58" t="s">
        <v>143</v>
      </c>
      <c r="P4" s="50" t="s">
        <v>144</v>
      </c>
      <c r="Q4" s="50" t="s">
        <v>144</v>
      </c>
      <c r="R4" s="45" t="s">
        <v>145</v>
      </c>
      <c r="S4" s="45" t="s">
        <v>145</v>
      </c>
      <c r="T4" s="50" t="s">
        <v>146</v>
      </c>
      <c r="U4" s="50" t="s">
        <v>146</v>
      </c>
      <c r="V4" s="34" t="s">
        <v>147</v>
      </c>
      <c r="W4" s="34" t="s">
        <v>147</v>
      </c>
      <c r="X4" s="54" t="s">
        <v>148</v>
      </c>
      <c r="Y4" s="54" t="s">
        <v>148</v>
      </c>
      <c r="Z4" s="37" t="s">
        <v>149</v>
      </c>
      <c r="AA4" s="37" t="s">
        <v>149</v>
      </c>
      <c r="AB4" s="36" t="s">
        <v>150</v>
      </c>
      <c r="AC4" s="11"/>
      <c r="AD4" s="17" t="s">
        <v>165</v>
      </c>
    </row>
    <row r="5" spans="1:35" ht="15" thickBot="1" x14ac:dyDescent="0.35">
      <c r="A5" s="11"/>
      <c r="B5" s="8" t="s">
        <v>139</v>
      </c>
      <c r="C5" s="35" t="s">
        <v>138</v>
      </c>
      <c r="D5" s="32" t="s">
        <v>138</v>
      </c>
      <c r="E5" s="60" t="s">
        <v>139</v>
      </c>
      <c r="F5" s="60" t="s">
        <v>139</v>
      </c>
      <c r="G5" s="32" t="s">
        <v>140</v>
      </c>
      <c r="H5" s="32" t="s">
        <v>140</v>
      </c>
      <c r="I5" s="31" t="s">
        <v>141</v>
      </c>
      <c r="J5" s="31" t="s">
        <v>141</v>
      </c>
      <c r="K5" s="48" t="s">
        <v>142</v>
      </c>
      <c r="L5" s="48" t="s">
        <v>142</v>
      </c>
      <c r="M5" s="64" t="s">
        <v>143</v>
      </c>
      <c r="N5" s="58" t="s">
        <v>143</v>
      </c>
      <c r="O5" s="50" t="s">
        <v>144</v>
      </c>
      <c r="P5" s="50" t="s">
        <v>144</v>
      </c>
      <c r="Q5" s="45" t="s">
        <v>145</v>
      </c>
      <c r="R5" s="45" t="s">
        <v>145</v>
      </c>
      <c r="S5" s="50" t="s">
        <v>146</v>
      </c>
      <c r="T5" s="50" t="s">
        <v>146</v>
      </c>
      <c r="U5" s="34" t="s">
        <v>147</v>
      </c>
      <c r="V5" s="34" t="s">
        <v>147</v>
      </c>
      <c r="W5" s="54" t="s">
        <v>148</v>
      </c>
      <c r="X5" s="54" t="s">
        <v>148</v>
      </c>
      <c r="Y5" s="37" t="s">
        <v>149</v>
      </c>
      <c r="Z5" s="37" t="s">
        <v>149</v>
      </c>
      <c r="AA5" s="36" t="s">
        <v>150</v>
      </c>
      <c r="AB5" s="36" t="s">
        <v>150</v>
      </c>
      <c r="AC5" s="11"/>
      <c r="AD5" s="17" t="s">
        <v>164</v>
      </c>
    </row>
    <row r="6" spans="1:35" ht="15" thickBot="1" x14ac:dyDescent="0.35">
      <c r="A6" s="11"/>
      <c r="B6" s="8" t="s">
        <v>140</v>
      </c>
      <c r="C6" s="35" t="s">
        <v>138</v>
      </c>
      <c r="D6" s="60" t="s">
        <v>139</v>
      </c>
      <c r="E6" s="60" t="s">
        <v>139</v>
      </c>
      <c r="F6" s="32" t="s">
        <v>140</v>
      </c>
      <c r="G6" s="32" t="s">
        <v>140</v>
      </c>
      <c r="H6" s="31" t="s">
        <v>141</v>
      </c>
      <c r="I6" s="31" t="s">
        <v>141</v>
      </c>
      <c r="J6" s="48" t="s">
        <v>142</v>
      </c>
      <c r="K6" s="48" t="s">
        <v>142</v>
      </c>
      <c r="L6" s="60" t="s">
        <v>143</v>
      </c>
      <c r="M6" s="64" t="s">
        <v>143</v>
      </c>
      <c r="N6" s="50" t="s">
        <v>144</v>
      </c>
      <c r="O6" s="50" t="s">
        <v>144</v>
      </c>
      <c r="P6" s="45" t="s">
        <v>145</v>
      </c>
      <c r="Q6" s="45" t="s">
        <v>145</v>
      </c>
      <c r="R6" s="50" t="s">
        <v>146</v>
      </c>
      <c r="S6" s="50" t="s">
        <v>146</v>
      </c>
      <c r="T6" s="34" t="s">
        <v>147</v>
      </c>
      <c r="U6" s="34" t="s">
        <v>147</v>
      </c>
      <c r="V6" s="54" t="s">
        <v>148</v>
      </c>
      <c r="W6" s="54" t="s">
        <v>148</v>
      </c>
      <c r="X6" s="37" t="s">
        <v>149</v>
      </c>
      <c r="Y6" s="37" t="s">
        <v>149</v>
      </c>
      <c r="Z6" s="36" t="s">
        <v>150</v>
      </c>
      <c r="AA6" s="36" t="s">
        <v>150</v>
      </c>
      <c r="AB6" s="59" t="s">
        <v>151</v>
      </c>
      <c r="AC6" s="11"/>
      <c r="AD6" s="70" t="s">
        <v>166</v>
      </c>
    </row>
    <row r="7" spans="1:35" ht="15" thickBot="1" x14ac:dyDescent="0.35">
      <c r="A7" s="11"/>
      <c r="B7" s="8" t="s">
        <v>141</v>
      </c>
      <c r="C7" s="63" t="s">
        <v>139</v>
      </c>
      <c r="D7" s="60" t="s">
        <v>139</v>
      </c>
      <c r="E7" s="32" t="s">
        <v>140</v>
      </c>
      <c r="F7" s="32" t="s">
        <v>140</v>
      </c>
      <c r="G7" s="31" t="s">
        <v>141</v>
      </c>
      <c r="H7" s="31" t="s">
        <v>141</v>
      </c>
      <c r="I7" s="48" t="s">
        <v>142</v>
      </c>
      <c r="J7" s="48" t="s">
        <v>142</v>
      </c>
      <c r="K7" s="60" t="s">
        <v>143</v>
      </c>
      <c r="L7" s="60" t="s">
        <v>143</v>
      </c>
      <c r="M7" s="49" t="s">
        <v>144</v>
      </c>
      <c r="N7" s="50" t="s">
        <v>144</v>
      </c>
      <c r="O7" s="45" t="s">
        <v>145</v>
      </c>
      <c r="P7" s="45" t="s">
        <v>145</v>
      </c>
      <c r="Q7" s="50" t="s">
        <v>146</v>
      </c>
      <c r="R7" s="50" t="s">
        <v>146</v>
      </c>
      <c r="S7" s="34" t="s">
        <v>147</v>
      </c>
      <c r="T7" s="34" t="s">
        <v>147</v>
      </c>
      <c r="U7" s="54" t="s">
        <v>148</v>
      </c>
      <c r="V7" s="54" t="s">
        <v>148</v>
      </c>
      <c r="W7" s="37" t="s">
        <v>149</v>
      </c>
      <c r="X7" s="37" t="s">
        <v>149</v>
      </c>
      <c r="Y7" s="36" t="s">
        <v>150</v>
      </c>
      <c r="Z7" s="36" t="s">
        <v>150</v>
      </c>
      <c r="AA7" s="59" t="s">
        <v>151</v>
      </c>
      <c r="AB7" s="59" t="s">
        <v>151</v>
      </c>
      <c r="AC7" s="11"/>
      <c r="AD7" s="18" t="s">
        <v>167</v>
      </c>
    </row>
    <row r="8" spans="1:35" ht="15" thickBot="1" x14ac:dyDescent="0.35">
      <c r="A8" s="11"/>
      <c r="B8" s="8" t="s">
        <v>142</v>
      </c>
      <c r="C8" s="63" t="s">
        <v>139</v>
      </c>
      <c r="D8" s="32" t="s">
        <v>140</v>
      </c>
      <c r="E8" s="32" t="s">
        <v>140</v>
      </c>
      <c r="F8" s="31" t="s">
        <v>141</v>
      </c>
      <c r="G8" s="31" t="s">
        <v>141</v>
      </c>
      <c r="H8" s="48" t="s">
        <v>142</v>
      </c>
      <c r="I8" s="48" t="s">
        <v>142</v>
      </c>
      <c r="J8" s="60" t="s">
        <v>143</v>
      </c>
      <c r="K8" s="60" t="s">
        <v>143</v>
      </c>
      <c r="L8" s="48" t="s">
        <v>144</v>
      </c>
      <c r="M8" s="49" t="s">
        <v>144</v>
      </c>
      <c r="N8" s="45" t="s">
        <v>145</v>
      </c>
      <c r="O8" s="45" t="s">
        <v>145</v>
      </c>
      <c r="P8" s="50" t="s">
        <v>146</v>
      </c>
      <c r="Q8" s="50" t="s">
        <v>146</v>
      </c>
      <c r="R8" s="34" t="s">
        <v>147</v>
      </c>
      <c r="S8" s="34" t="s">
        <v>147</v>
      </c>
      <c r="T8" s="54" t="s">
        <v>148</v>
      </c>
      <c r="U8" s="54" t="s">
        <v>148</v>
      </c>
      <c r="V8" s="37" t="s">
        <v>149</v>
      </c>
      <c r="W8" s="37" t="s">
        <v>149</v>
      </c>
      <c r="X8" s="34" t="s">
        <v>150</v>
      </c>
      <c r="Y8" s="36" t="s">
        <v>150</v>
      </c>
      <c r="Z8" s="59" t="s">
        <v>151</v>
      </c>
      <c r="AA8" s="59" t="s">
        <v>151</v>
      </c>
      <c r="AB8" s="36" t="s">
        <v>152</v>
      </c>
      <c r="AC8" s="11"/>
    </row>
    <row r="9" spans="1:35" ht="15" thickBot="1" x14ac:dyDescent="0.35">
      <c r="A9" s="11"/>
      <c r="B9" s="8" t="s">
        <v>143</v>
      </c>
      <c r="C9" s="35" t="s">
        <v>140</v>
      </c>
      <c r="D9" s="32" t="s">
        <v>140</v>
      </c>
      <c r="E9" s="31" t="s">
        <v>141</v>
      </c>
      <c r="F9" s="31" t="s">
        <v>141</v>
      </c>
      <c r="G9" s="48" t="s">
        <v>142</v>
      </c>
      <c r="H9" s="48" t="s">
        <v>142</v>
      </c>
      <c r="I9" s="60" t="s">
        <v>143</v>
      </c>
      <c r="J9" s="60" t="s">
        <v>143</v>
      </c>
      <c r="K9" s="48" t="s">
        <v>144</v>
      </c>
      <c r="L9" s="48" t="s">
        <v>144</v>
      </c>
      <c r="M9" s="46" t="s">
        <v>145</v>
      </c>
      <c r="N9" s="45" t="s">
        <v>145</v>
      </c>
      <c r="O9" s="50" t="s">
        <v>146</v>
      </c>
      <c r="P9" s="50" t="s">
        <v>146</v>
      </c>
      <c r="Q9" s="34" t="s">
        <v>147</v>
      </c>
      <c r="R9" s="34" t="s">
        <v>147</v>
      </c>
      <c r="S9" s="54" t="s">
        <v>148</v>
      </c>
      <c r="T9" s="54" t="s">
        <v>148</v>
      </c>
      <c r="U9" s="37" t="s">
        <v>149</v>
      </c>
      <c r="V9" s="37" t="s">
        <v>149</v>
      </c>
      <c r="W9" s="34" t="s">
        <v>150</v>
      </c>
      <c r="X9" s="34" t="s">
        <v>150</v>
      </c>
      <c r="Y9" s="59" t="s">
        <v>151</v>
      </c>
      <c r="Z9" s="59" t="s">
        <v>151</v>
      </c>
      <c r="AA9" s="36" t="s">
        <v>152</v>
      </c>
      <c r="AB9" s="36" t="s">
        <v>152</v>
      </c>
      <c r="AC9" s="11"/>
      <c r="AD9" s="20" t="s">
        <v>170</v>
      </c>
      <c r="AE9" s="19"/>
      <c r="AG9" t="s">
        <v>4</v>
      </c>
      <c r="AI9" t="s">
        <v>207</v>
      </c>
    </row>
    <row r="10" spans="1:35" ht="15" thickBot="1" x14ac:dyDescent="0.35">
      <c r="A10" s="11"/>
      <c r="B10" s="8" t="s">
        <v>144</v>
      </c>
      <c r="C10" s="35" t="s">
        <v>140</v>
      </c>
      <c r="D10" s="31" t="s">
        <v>141</v>
      </c>
      <c r="E10" s="31" t="s">
        <v>141</v>
      </c>
      <c r="F10" s="48" t="s">
        <v>142</v>
      </c>
      <c r="G10" s="48" t="s">
        <v>142</v>
      </c>
      <c r="H10" s="60" t="s">
        <v>143</v>
      </c>
      <c r="I10" s="60" t="s">
        <v>143</v>
      </c>
      <c r="J10" s="48" t="s">
        <v>144</v>
      </c>
      <c r="K10" s="48" t="s">
        <v>144</v>
      </c>
      <c r="L10" s="31" t="s">
        <v>145</v>
      </c>
      <c r="M10" s="46" t="s">
        <v>145</v>
      </c>
      <c r="N10" s="50" t="s">
        <v>146</v>
      </c>
      <c r="O10" s="50" t="s">
        <v>146</v>
      </c>
      <c r="P10" s="34" t="s">
        <v>147</v>
      </c>
      <c r="Q10" s="34" t="s">
        <v>147</v>
      </c>
      <c r="R10" s="54" t="s">
        <v>148</v>
      </c>
      <c r="S10" s="54" t="s">
        <v>148</v>
      </c>
      <c r="T10" s="37" t="s">
        <v>149</v>
      </c>
      <c r="U10" s="37" t="s">
        <v>149</v>
      </c>
      <c r="V10" s="34" t="s">
        <v>150</v>
      </c>
      <c r="W10" s="34" t="s">
        <v>150</v>
      </c>
      <c r="X10" s="58" t="s">
        <v>151</v>
      </c>
      <c r="Y10" s="59" t="s">
        <v>151</v>
      </c>
      <c r="Z10" s="36" t="s">
        <v>152</v>
      </c>
      <c r="AA10" s="36" t="s">
        <v>152</v>
      </c>
      <c r="AB10" s="37" t="s">
        <v>153</v>
      </c>
      <c r="AC10" s="11"/>
      <c r="AD10" s="21" t="s">
        <v>171</v>
      </c>
      <c r="AE10" s="5"/>
      <c r="AG10" t="s">
        <v>2</v>
      </c>
      <c r="AI10" t="s">
        <v>208</v>
      </c>
    </row>
    <row r="11" spans="1:35" ht="15" thickBot="1" x14ac:dyDescent="0.35">
      <c r="A11" s="11"/>
      <c r="B11" s="8" t="s">
        <v>145</v>
      </c>
      <c r="C11" s="30" t="s">
        <v>141</v>
      </c>
      <c r="D11" s="31" t="s">
        <v>141</v>
      </c>
      <c r="E11" s="48" t="s">
        <v>142</v>
      </c>
      <c r="F11" s="48" t="s">
        <v>142</v>
      </c>
      <c r="G11" s="60" t="s">
        <v>143</v>
      </c>
      <c r="H11" s="60" t="s">
        <v>143</v>
      </c>
      <c r="I11" s="48" t="s">
        <v>144</v>
      </c>
      <c r="J11" s="48" t="s">
        <v>144</v>
      </c>
      <c r="K11" s="31" t="s">
        <v>145</v>
      </c>
      <c r="L11" s="31" t="s">
        <v>145</v>
      </c>
      <c r="M11" s="49" t="s">
        <v>146</v>
      </c>
      <c r="N11" s="50" t="s">
        <v>146</v>
      </c>
      <c r="O11" s="34" t="s">
        <v>147</v>
      </c>
      <c r="P11" s="34" t="s">
        <v>147</v>
      </c>
      <c r="Q11" s="54" t="s">
        <v>148</v>
      </c>
      <c r="R11" s="54" t="s">
        <v>148</v>
      </c>
      <c r="S11" s="37" t="s">
        <v>149</v>
      </c>
      <c r="T11" s="37" t="s">
        <v>149</v>
      </c>
      <c r="U11" s="34" t="s">
        <v>150</v>
      </c>
      <c r="V11" s="34" t="s">
        <v>150</v>
      </c>
      <c r="W11" s="58" t="s">
        <v>151</v>
      </c>
      <c r="X11" s="58" t="s">
        <v>151</v>
      </c>
      <c r="Y11" s="36" t="s">
        <v>152</v>
      </c>
      <c r="Z11" s="36" t="s">
        <v>152</v>
      </c>
      <c r="AA11" s="37" t="s">
        <v>153</v>
      </c>
      <c r="AB11" s="37" t="s">
        <v>153</v>
      </c>
      <c r="AC11" s="11"/>
      <c r="AD11" s="22" t="s">
        <v>172</v>
      </c>
      <c r="AE11" s="5"/>
      <c r="AG11" t="s">
        <v>3</v>
      </c>
      <c r="AI11" t="s">
        <v>209</v>
      </c>
    </row>
    <row r="12" spans="1:35" ht="15" thickBot="1" x14ac:dyDescent="0.35">
      <c r="A12" s="11"/>
      <c r="B12" s="8" t="s">
        <v>146</v>
      </c>
      <c r="C12" s="30" t="s">
        <v>141</v>
      </c>
      <c r="D12" s="48" t="s">
        <v>142</v>
      </c>
      <c r="E12" s="48" t="s">
        <v>142</v>
      </c>
      <c r="F12" s="60" t="s">
        <v>143</v>
      </c>
      <c r="G12" s="60" t="s">
        <v>143</v>
      </c>
      <c r="H12" s="48" t="s">
        <v>144</v>
      </c>
      <c r="I12" s="48" t="s">
        <v>144</v>
      </c>
      <c r="J12" s="31" t="s">
        <v>145</v>
      </c>
      <c r="K12" s="31" t="s">
        <v>145</v>
      </c>
      <c r="L12" s="48" t="s">
        <v>146</v>
      </c>
      <c r="M12" s="49" t="s">
        <v>146</v>
      </c>
      <c r="N12" s="34" t="s">
        <v>147</v>
      </c>
      <c r="O12" s="34" t="s">
        <v>147</v>
      </c>
      <c r="P12" s="54" t="s">
        <v>148</v>
      </c>
      <c r="Q12" s="54" t="s">
        <v>148</v>
      </c>
      <c r="R12" s="37" t="s">
        <v>149</v>
      </c>
      <c r="S12" s="37" t="s">
        <v>149</v>
      </c>
      <c r="T12" s="34" t="s">
        <v>150</v>
      </c>
      <c r="U12" s="34" t="s">
        <v>150</v>
      </c>
      <c r="V12" s="58" t="s">
        <v>151</v>
      </c>
      <c r="W12" s="58" t="s">
        <v>151</v>
      </c>
      <c r="X12" s="34" t="s">
        <v>152</v>
      </c>
      <c r="Y12" s="36" t="s">
        <v>152</v>
      </c>
      <c r="Z12" s="37" t="s">
        <v>153</v>
      </c>
      <c r="AA12" s="37" t="s">
        <v>153</v>
      </c>
      <c r="AB12" s="54" t="s">
        <v>154</v>
      </c>
      <c r="AC12" s="11"/>
      <c r="AD12" s="23" t="s">
        <v>173</v>
      </c>
      <c r="AE12" s="5"/>
      <c r="AI12" t="s">
        <v>210</v>
      </c>
    </row>
    <row r="13" spans="1:35" ht="15" thickBot="1" x14ac:dyDescent="0.35">
      <c r="A13" s="11"/>
      <c r="B13" s="8" t="s">
        <v>147</v>
      </c>
      <c r="C13" s="47" t="s">
        <v>142</v>
      </c>
      <c r="D13" s="48" t="s">
        <v>142</v>
      </c>
      <c r="E13" s="60" t="s">
        <v>143</v>
      </c>
      <c r="F13" s="60" t="s">
        <v>143</v>
      </c>
      <c r="G13" s="48" t="s">
        <v>144</v>
      </c>
      <c r="H13" s="48" t="s">
        <v>144</v>
      </c>
      <c r="I13" s="31" t="s">
        <v>145</v>
      </c>
      <c r="J13" s="31" t="s">
        <v>145</v>
      </c>
      <c r="K13" s="48" t="s">
        <v>146</v>
      </c>
      <c r="L13" s="48" t="s">
        <v>146</v>
      </c>
      <c r="M13" s="33" t="s">
        <v>147</v>
      </c>
      <c r="N13" s="34" t="s">
        <v>147</v>
      </c>
      <c r="O13" s="54" t="s">
        <v>148</v>
      </c>
      <c r="P13" s="54" t="s">
        <v>148</v>
      </c>
      <c r="Q13" s="37" t="s">
        <v>149</v>
      </c>
      <c r="R13" s="37" t="s">
        <v>149</v>
      </c>
      <c r="S13" s="34" t="s">
        <v>150</v>
      </c>
      <c r="T13" s="34" t="s">
        <v>150</v>
      </c>
      <c r="U13" s="58" t="s">
        <v>151</v>
      </c>
      <c r="V13" s="58" t="s">
        <v>151</v>
      </c>
      <c r="W13" s="34" t="s">
        <v>152</v>
      </c>
      <c r="X13" s="34" t="s">
        <v>152</v>
      </c>
      <c r="Y13" s="37" t="s">
        <v>153</v>
      </c>
      <c r="Z13" s="37" t="s">
        <v>153</v>
      </c>
      <c r="AA13" s="54" t="s">
        <v>154</v>
      </c>
      <c r="AB13" s="54" t="s">
        <v>154</v>
      </c>
      <c r="AC13" s="11"/>
      <c r="AD13" s="24" t="s">
        <v>174</v>
      </c>
      <c r="AE13" s="6"/>
    </row>
    <row r="14" spans="1:35" ht="15" thickBot="1" x14ac:dyDescent="0.35">
      <c r="A14" s="11"/>
      <c r="B14" s="8" t="s">
        <v>148</v>
      </c>
      <c r="C14" s="47" t="s">
        <v>142</v>
      </c>
      <c r="D14" s="60" t="s">
        <v>143</v>
      </c>
      <c r="E14" s="60" t="s">
        <v>143</v>
      </c>
      <c r="F14" s="48" t="s">
        <v>144</v>
      </c>
      <c r="G14" s="48" t="s">
        <v>144</v>
      </c>
      <c r="H14" s="31" t="s">
        <v>145</v>
      </c>
      <c r="I14" s="31" t="s">
        <v>145</v>
      </c>
      <c r="J14" s="48" t="s">
        <v>146</v>
      </c>
      <c r="K14" s="48" t="s">
        <v>146</v>
      </c>
      <c r="L14" s="32" t="s">
        <v>147</v>
      </c>
      <c r="M14" s="33" t="s">
        <v>147</v>
      </c>
      <c r="N14" s="54" t="s">
        <v>148</v>
      </c>
      <c r="O14" s="54" t="s">
        <v>148</v>
      </c>
      <c r="P14" s="37" t="s">
        <v>149</v>
      </c>
      <c r="Q14" s="37" t="s">
        <v>149</v>
      </c>
      <c r="R14" s="34" t="s">
        <v>150</v>
      </c>
      <c r="S14" s="34" t="s">
        <v>150</v>
      </c>
      <c r="T14" s="58" t="s">
        <v>151</v>
      </c>
      <c r="U14" s="58" t="s">
        <v>151</v>
      </c>
      <c r="V14" s="34" t="s">
        <v>152</v>
      </c>
      <c r="W14" s="34" t="s">
        <v>152</v>
      </c>
      <c r="X14" s="45" t="s">
        <v>153</v>
      </c>
      <c r="Y14" s="37" t="s">
        <v>153</v>
      </c>
      <c r="Z14" s="54" t="s">
        <v>154</v>
      </c>
      <c r="AA14" s="54" t="s">
        <v>154</v>
      </c>
      <c r="AB14" s="36" t="s">
        <v>155</v>
      </c>
      <c r="AC14" s="11"/>
    </row>
    <row r="15" spans="1:35" ht="15" thickBot="1" x14ac:dyDescent="0.35">
      <c r="A15" s="11"/>
      <c r="B15" s="8" t="s">
        <v>149</v>
      </c>
      <c r="C15" s="63" t="s">
        <v>143</v>
      </c>
      <c r="D15" s="60" t="s">
        <v>143</v>
      </c>
      <c r="E15" s="48" t="s">
        <v>144</v>
      </c>
      <c r="F15" s="48" t="s">
        <v>144</v>
      </c>
      <c r="G15" s="31" t="s">
        <v>145</v>
      </c>
      <c r="H15" s="31" t="s">
        <v>145</v>
      </c>
      <c r="I15" s="48" t="s">
        <v>146</v>
      </c>
      <c r="J15" s="48" t="s">
        <v>146</v>
      </c>
      <c r="K15" s="32" t="s">
        <v>147</v>
      </c>
      <c r="L15" s="32" t="s">
        <v>147</v>
      </c>
      <c r="M15" s="53" t="s">
        <v>148</v>
      </c>
      <c r="N15" s="54" t="s">
        <v>148</v>
      </c>
      <c r="O15" s="37" t="s">
        <v>149</v>
      </c>
      <c r="P15" s="37" t="s">
        <v>149</v>
      </c>
      <c r="Q15" s="34" t="s">
        <v>150</v>
      </c>
      <c r="R15" s="34" t="s">
        <v>150</v>
      </c>
      <c r="S15" s="58" t="s">
        <v>151</v>
      </c>
      <c r="T15" s="58" t="s">
        <v>151</v>
      </c>
      <c r="U15" s="34" t="s">
        <v>152</v>
      </c>
      <c r="V15" s="34" t="s">
        <v>152</v>
      </c>
      <c r="W15" s="45" t="s">
        <v>153</v>
      </c>
      <c r="X15" s="45" t="s">
        <v>153</v>
      </c>
      <c r="Y15" s="54" t="s">
        <v>154</v>
      </c>
      <c r="Z15" s="54" t="s">
        <v>154</v>
      </c>
      <c r="AA15" s="36" t="s">
        <v>155</v>
      </c>
      <c r="AB15" s="36" t="s">
        <v>155</v>
      </c>
      <c r="AC15" s="11"/>
    </row>
    <row r="16" spans="1:35" ht="15" thickBot="1" x14ac:dyDescent="0.35">
      <c r="A16" s="11"/>
      <c r="B16" s="8" t="s">
        <v>150</v>
      </c>
      <c r="C16" s="63" t="s">
        <v>143</v>
      </c>
      <c r="D16" s="48" t="s">
        <v>144</v>
      </c>
      <c r="E16" s="48" t="s">
        <v>144</v>
      </c>
      <c r="F16" s="31" t="s">
        <v>145</v>
      </c>
      <c r="G16" s="31" t="s">
        <v>145</v>
      </c>
      <c r="H16" s="48" t="s">
        <v>146</v>
      </c>
      <c r="I16" s="48" t="s">
        <v>146</v>
      </c>
      <c r="J16" s="32" t="s">
        <v>147</v>
      </c>
      <c r="K16" s="32" t="s">
        <v>147</v>
      </c>
      <c r="L16" s="52" t="s">
        <v>148</v>
      </c>
      <c r="M16" s="53" t="s">
        <v>148</v>
      </c>
      <c r="N16" s="37" t="s">
        <v>149</v>
      </c>
      <c r="O16" s="37" t="s">
        <v>149</v>
      </c>
      <c r="P16" s="34" t="s">
        <v>150</v>
      </c>
      <c r="Q16" s="34" t="s">
        <v>150</v>
      </c>
      <c r="R16" s="58" t="s">
        <v>151</v>
      </c>
      <c r="S16" s="58" t="s">
        <v>151</v>
      </c>
      <c r="T16" s="34" t="s">
        <v>152</v>
      </c>
      <c r="U16" s="34" t="s">
        <v>152</v>
      </c>
      <c r="V16" s="45" t="s">
        <v>153</v>
      </c>
      <c r="W16" s="45" t="s">
        <v>153</v>
      </c>
      <c r="X16" s="50" t="s">
        <v>154</v>
      </c>
      <c r="Y16" s="54" t="s">
        <v>154</v>
      </c>
      <c r="Z16" s="36" t="s">
        <v>155</v>
      </c>
      <c r="AA16" s="36" t="s">
        <v>155</v>
      </c>
      <c r="AB16" s="36" t="s">
        <v>156</v>
      </c>
      <c r="AC16" s="11"/>
    </row>
    <row r="17" spans="1:29" ht="15" thickBot="1" x14ac:dyDescent="0.35">
      <c r="A17" s="11"/>
      <c r="B17" s="8" t="s">
        <v>151</v>
      </c>
      <c r="C17" s="47" t="s">
        <v>144</v>
      </c>
      <c r="D17" s="48" t="s">
        <v>144</v>
      </c>
      <c r="E17" s="31" t="s">
        <v>145</v>
      </c>
      <c r="F17" s="31" t="s">
        <v>145</v>
      </c>
      <c r="G17" s="48" t="s">
        <v>146</v>
      </c>
      <c r="H17" s="48" t="s">
        <v>146</v>
      </c>
      <c r="I17" s="32" t="s">
        <v>147</v>
      </c>
      <c r="J17" s="32" t="s">
        <v>147</v>
      </c>
      <c r="K17" s="52" t="s">
        <v>148</v>
      </c>
      <c r="L17" s="52" t="s">
        <v>148</v>
      </c>
      <c r="M17" s="39" t="s">
        <v>149</v>
      </c>
      <c r="N17" s="37" t="s">
        <v>149</v>
      </c>
      <c r="O17" s="34" t="s">
        <v>150</v>
      </c>
      <c r="P17" s="34" t="s">
        <v>150</v>
      </c>
      <c r="Q17" s="58" t="s">
        <v>151</v>
      </c>
      <c r="R17" s="58" t="s">
        <v>151</v>
      </c>
      <c r="S17" s="34" t="s">
        <v>152</v>
      </c>
      <c r="T17" s="50" t="s">
        <v>152</v>
      </c>
      <c r="U17" s="45" t="s">
        <v>153</v>
      </c>
      <c r="V17" s="45" t="s">
        <v>153</v>
      </c>
      <c r="W17" s="50" t="s">
        <v>154</v>
      </c>
      <c r="X17" s="50" t="s">
        <v>154</v>
      </c>
      <c r="Y17" s="36" t="s">
        <v>155</v>
      </c>
      <c r="Z17" s="36" t="s">
        <v>155</v>
      </c>
      <c r="AA17" s="36" t="s">
        <v>156</v>
      </c>
      <c r="AB17" s="36" t="s">
        <v>156</v>
      </c>
      <c r="AC17" s="11"/>
    </row>
    <row r="18" spans="1:29" ht="15" thickBot="1" x14ac:dyDescent="0.35">
      <c r="A18" s="11"/>
      <c r="B18" s="8" t="s">
        <v>152</v>
      </c>
      <c r="C18" s="47" t="s">
        <v>144</v>
      </c>
      <c r="D18" s="31" t="s">
        <v>145</v>
      </c>
      <c r="E18" s="31" t="s">
        <v>145</v>
      </c>
      <c r="F18" s="48" t="s">
        <v>146</v>
      </c>
      <c r="G18" s="48" t="s">
        <v>146</v>
      </c>
      <c r="H18" s="32" t="s">
        <v>147</v>
      </c>
      <c r="I18" s="32" t="s">
        <v>147</v>
      </c>
      <c r="J18" s="52" t="s">
        <v>148</v>
      </c>
      <c r="K18" s="52" t="s">
        <v>148</v>
      </c>
      <c r="L18" s="40" t="s">
        <v>149</v>
      </c>
      <c r="M18" s="39" t="s">
        <v>149</v>
      </c>
      <c r="N18" s="34" t="s">
        <v>150</v>
      </c>
      <c r="O18" s="34" t="s">
        <v>150</v>
      </c>
      <c r="P18" s="58" t="s">
        <v>151</v>
      </c>
      <c r="Q18" s="58" t="s">
        <v>151</v>
      </c>
      <c r="R18" s="34" t="s">
        <v>152</v>
      </c>
      <c r="S18" s="34" t="s">
        <v>152</v>
      </c>
      <c r="T18" s="45" t="s">
        <v>153</v>
      </c>
      <c r="U18" s="45" t="s">
        <v>153</v>
      </c>
      <c r="V18" s="50" t="s">
        <v>154</v>
      </c>
      <c r="W18" s="50" t="s">
        <v>154</v>
      </c>
      <c r="X18" s="34" t="s">
        <v>155</v>
      </c>
      <c r="Y18" s="36" t="s">
        <v>155</v>
      </c>
      <c r="Z18" s="36" t="s">
        <v>156</v>
      </c>
      <c r="AA18" s="36" t="s">
        <v>156</v>
      </c>
      <c r="AB18" s="37" t="s">
        <v>157</v>
      </c>
      <c r="AC18" s="11"/>
    </row>
    <row r="19" spans="1:29" ht="15" thickBot="1" x14ac:dyDescent="0.35">
      <c r="A19" s="11"/>
      <c r="B19" s="8" t="s">
        <v>153</v>
      </c>
      <c r="C19" s="30" t="s">
        <v>145</v>
      </c>
      <c r="D19" s="31" t="s">
        <v>145</v>
      </c>
      <c r="E19" s="48" t="s">
        <v>146</v>
      </c>
      <c r="F19" s="48" t="s">
        <v>146</v>
      </c>
      <c r="G19" s="32" t="s">
        <v>147</v>
      </c>
      <c r="H19" s="32" t="s">
        <v>147</v>
      </c>
      <c r="I19" s="52" t="s">
        <v>148</v>
      </c>
      <c r="J19" s="52" t="s">
        <v>148</v>
      </c>
      <c r="K19" s="40" t="s">
        <v>149</v>
      </c>
      <c r="L19" s="40" t="s">
        <v>149</v>
      </c>
      <c r="M19" s="33" t="s">
        <v>150</v>
      </c>
      <c r="N19" s="34" t="s">
        <v>150</v>
      </c>
      <c r="O19" s="58" t="s">
        <v>151</v>
      </c>
      <c r="P19" s="58" t="s">
        <v>151</v>
      </c>
      <c r="Q19" s="34" t="s">
        <v>152</v>
      </c>
      <c r="R19" s="34" t="s">
        <v>152</v>
      </c>
      <c r="S19" s="45" t="s">
        <v>153</v>
      </c>
      <c r="T19" s="45" t="s">
        <v>153</v>
      </c>
      <c r="U19" s="50" t="s">
        <v>154</v>
      </c>
      <c r="V19" s="50" t="s">
        <v>154</v>
      </c>
      <c r="W19" s="34" t="s">
        <v>155</v>
      </c>
      <c r="X19" s="34" t="s">
        <v>155</v>
      </c>
      <c r="Y19" s="36" t="s">
        <v>156</v>
      </c>
      <c r="Z19" s="36" t="s">
        <v>156</v>
      </c>
      <c r="AA19" s="37" t="s">
        <v>157</v>
      </c>
      <c r="AB19" s="37" t="s">
        <v>157</v>
      </c>
      <c r="AC19" s="11"/>
    </row>
    <row r="20" spans="1:29" ht="15" thickBot="1" x14ac:dyDescent="0.35">
      <c r="A20" s="11"/>
      <c r="B20" s="8" t="s">
        <v>154</v>
      </c>
      <c r="C20" s="30" t="s">
        <v>145</v>
      </c>
      <c r="D20" s="48" t="s">
        <v>146</v>
      </c>
      <c r="E20" s="48" t="s">
        <v>146</v>
      </c>
      <c r="F20" s="32" t="s">
        <v>147</v>
      </c>
      <c r="G20" s="32" t="s">
        <v>147</v>
      </c>
      <c r="H20" s="52" t="s">
        <v>148</v>
      </c>
      <c r="I20" s="52" t="s">
        <v>148</v>
      </c>
      <c r="J20" s="40" t="s">
        <v>149</v>
      </c>
      <c r="K20" s="40" t="s">
        <v>149</v>
      </c>
      <c r="L20" s="32" t="s">
        <v>150</v>
      </c>
      <c r="M20" s="33" t="s">
        <v>150</v>
      </c>
      <c r="N20" s="58" t="s">
        <v>151</v>
      </c>
      <c r="O20" s="58" t="s">
        <v>151</v>
      </c>
      <c r="P20" s="34" t="s">
        <v>152</v>
      </c>
      <c r="Q20" s="34" t="s">
        <v>152</v>
      </c>
      <c r="R20" s="45" t="s">
        <v>153</v>
      </c>
      <c r="S20" s="45" t="s">
        <v>153</v>
      </c>
      <c r="T20" s="50" t="s">
        <v>154</v>
      </c>
      <c r="U20" s="50" t="s">
        <v>154</v>
      </c>
      <c r="V20" s="34" t="s">
        <v>155</v>
      </c>
      <c r="W20" s="34" t="s">
        <v>155</v>
      </c>
      <c r="X20" s="34" t="s">
        <v>156</v>
      </c>
      <c r="Y20" s="36" t="s">
        <v>156</v>
      </c>
      <c r="Z20" s="37" t="s">
        <v>157</v>
      </c>
      <c r="AA20" s="37" t="s">
        <v>157</v>
      </c>
      <c r="AB20" s="57" t="s">
        <v>158</v>
      </c>
      <c r="AC20" s="11"/>
    </row>
    <row r="21" spans="1:29" ht="15" thickBot="1" x14ac:dyDescent="0.35">
      <c r="A21" s="11"/>
      <c r="B21" s="8" t="s">
        <v>155</v>
      </c>
      <c r="C21" s="47" t="s">
        <v>146</v>
      </c>
      <c r="D21" s="48" t="s">
        <v>146</v>
      </c>
      <c r="E21" s="32" t="s">
        <v>147</v>
      </c>
      <c r="F21" s="32" t="s">
        <v>147</v>
      </c>
      <c r="G21" s="52" t="s">
        <v>148</v>
      </c>
      <c r="H21" s="52" t="s">
        <v>148</v>
      </c>
      <c r="I21" s="40" t="s">
        <v>149</v>
      </c>
      <c r="J21" s="40" t="s">
        <v>149</v>
      </c>
      <c r="K21" s="32" t="s">
        <v>150</v>
      </c>
      <c r="L21" s="32" t="s">
        <v>150</v>
      </c>
      <c r="M21" s="64" t="s">
        <v>151</v>
      </c>
      <c r="N21" s="58" t="s">
        <v>151</v>
      </c>
      <c r="O21" s="34" t="s">
        <v>152</v>
      </c>
      <c r="P21" s="34" t="s">
        <v>152</v>
      </c>
      <c r="Q21" s="45" t="s">
        <v>153</v>
      </c>
      <c r="R21" s="45" t="s">
        <v>153</v>
      </c>
      <c r="S21" s="50" t="s">
        <v>154</v>
      </c>
      <c r="T21" s="50" t="s">
        <v>154</v>
      </c>
      <c r="U21" s="34" t="s">
        <v>155</v>
      </c>
      <c r="V21" s="34" t="s">
        <v>155</v>
      </c>
      <c r="W21" s="34" t="s">
        <v>156</v>
      </c>
      <c r="X21" s="34" t="s">
        <v>156</v>
      </c>
      <c r="Y21" s="37" t="s">
        <v>157</v>
      </c>
      <c r="Z21" s="37" t="s">
        <v>157</v>
      </c>
      <c r="AA21" s="57" t="s">
        <v>158</v>
      </c>
      <c r="AB21" s="57" t="s">
        <v>158</v>
      </c>
      <c r="AC21" s="11"/>
    </row>
    <row r="22" spans="1:29" ht="15" thickBot="1" x14ac:dyDescent="0.35">
      <c r="A22" s="11"/>
      <c r="B22" s="8" t="s">
        <v>156</v>
      </c>
      <c r="C22" s="47" t="s">
        <v>146</v>
      </c>
      <c r="D22" s="32" t="s">
        <v>147</v>
      </c>
      <c r="E22" s="32" t="s">
        <v>147</v>
      </c>
      <c r="F22" s="52" t="s">
        <v>148</v>
      </c>
      <c r="G22" s="52" t="s">
        <v>148</v>
      </c>
      <c r="H22" s="40" t="s">
        <v>149</v>
      </c>
      <c r="I22" s="40" t="s">
        <v>149</v>
      </c>
      <c r="J22" s="32" t="s">
        <v>150</v>
      </c>
      <c r="K22" s="32" t="s">
        <v>150</v>
      </c>
      <c r="L22" s="60" t="s">
        <v>151</v>
      </c>
      <c r="M22" s="64" t="s">
        <v>151</v>
      </c>
      <c r="N22" s="34" t="s">
        <v>152</v>
      </c>
      <c r="O22" s="34" t="s">
        <v>152</v>
      </c>
      <c r="P22" s="45" t="s">
        <v>153</v>
      </c>
      <c r="Q22" s="45" t="s">
        <v>153</v>
      </c>
      <c r="R22" s="50" t="s">
        <v>154</v>
      </c>
      <c r="S22" s="50" t="s">
        <v>154</v>
      </c>
      <c r="T22" s="34" t="s">
        <v>155</v>
      </c>
      <c r="U22" s="34" t="s">
        <v>155</v>
      </c>
      <c r="V22" s="34" t="s">
        <v>156</v>
      </c>
      <c r="W22" s="34" t="s">
        <v>156</v>
      </c>
      <c r="X22" s="45" t="s">
        <v>157</v>
      </c>
      <c r="Y22" s="37" t="s">
        <v>157</v>
      </c>
      <c r="Z22" s="57" t="s">
        <v>158</v>
      </c>
      <c r="AA22" s="57" t="s">
        <v>158</v>
      </c>
      <c r="AB22" s="57" t="s">
        <v>159</v>
      </c>
      <c r="AC22" s="11"/>
    </row>
    <row r="23" spans="1:29" ht="15" thickBot="1" x14ac:dyDescent="0.35">
      <c r="A23" s="11"/>
      <c r="B23" s="8" t="s">
        <v>157</v>
      </c>
      <c r="C23" s="63" t="s">
        <v>147</v>
      </c>
      <c r="D23" s="32" t="s">
        <v>147</v>
      </c>
      <c r="E23" s="52" t="s">
        <v>148</v>
      </c>
      <c r="F23" s="52" t="s">
        <v>148</v>
      </c>
      <c r="G23" s="40" t="s">
        <v>149</v>
      </c>
      <c r="H23" s="40" t="s">
        <v>149</v>
      </c>
      <c r="I23" s="32" t="s">
        <v>150</v>
      </c>
      <c r="J23" s="32" t="s">
        <v>150</v>
      </c>
      <c r="K23" s="60" t="s">
        <v>151</v>
      </c>
      <c r="L23" s="60" t="s">
        <v>151</v>
      </c>
      <c r="M23" s="33" t="s">
        <v>152</v>
      </c>
      <c r="N23" s="34" t="s">
        <v>152</v>
      </c>
      <c r="O23" s="45" t="s">
        <v>153</v>
      </c>
      <c r="P23" s="45" t="s">
        <v>153</v>
      </c>
      <c r="Q23" s="50" t="s">
        <v>154</v>
      </c>
      <c r="R23" s="50" t="s">
        <v>154</v>
      </c>
      <c r="S23" s="58" t="s">
        <v>155</v>
      </c>
      <c r="T23" s="34" t="s">
        <v>155</v>
      </c>
      <c r="U23" s="34" t="s">
        <v>156</v>
      </c>
      <c r="V23" s="34" t="s">
        <v>156</v>
      </c>
      <c r="W23" s="45" t="s">
        <v>157</v>
      </c>
      <c r="X23" s="45" t="s">
        <v>157</v>
      </c>
      <c r="Y23" s="57" t="s">
        <v>158</v>
      </c>
      <c r="Z23" s="57" t="s">
        <v>158</v>
      </c>
      <c r="AA23" s="57" t="s">
        <v>159</v>
      </c>
      <c r="AB23" s="57" t="s">
        <v>159</v>
      </c>
      <c r="AC23" s="11"/>
    </row>
    <row r="24" spans="1:29" ht="15" thickBot="1" x14ac:dyDescent="0.35">
      <c r="A24" s="11"/>
      <c r="B24" s="8" t="s">
        <v>158</v>
      </c>
      <c r="C24" s="63" t="s">
        <v>147</v>
      </c>
      <c r="D24" s="52" t="s">
        <v>148</v>
      </c>
      <c r="E24" s="52" t="s">
        <v>148</v>
      </c>
      <c r="F24" s="40" t="s">
        <v>149</v>
      </c>
      <c r="G24" s="40" t="s">
        <v>149</v>
      </c>
      <c r="H24" s="32" t="s">
        <v>150</v>
      </c>
      <c r="I24" s="32" t="s">
        <v>150</v>
      </c>
      <c r="J24" s="60" t="s">
        <v>151</v>
      </c>
      <c r="K24" s="60" t="s">
        <v>151</v>
      </c>
      <c r="L24" s="32" t="s">
        <v>152</v>
      </c>
      <c r="M24" s="33" t="s">
        <v>152</v>
      </c>
      <c r="N24" s="45" t="s">
        <v>153</v>
      </c>
      <c r="O24" s="45" t="s">
        <v>153</v>
      </c>
      <c r="P24" s="50" t="s">
        <v>154</v>
      </c>
      <c r="Q24" s="50" t="s">
        <v>154</v>
      </c>
      <c r="R24" s="58" t="s">
        <v>155</v>
      </c>
      <c r="S24" s="58" t="s">
        <v>155</v>
      </c>
      <c r="T24" s="34" t="s">
        <v>156</v>
      </c>
      <c r="U24" s="34" t="s">
        <v>156</v>
      </c>
      <c r="V24" s="45" t="s">
        <v>157</v>
      </c>
      <c r="W24" s="45" t="s">
        <v>157</v>
      </c>
      <c r="X24" s="57" t="s">
        <v>158</v>
      </c>
      <c r="Y24" s="57" t="s">
        <v>158</v>
      </c>
      <c r="Z24" s="57" t="s">
        <v>159</v>
      </c>
      <c r="AA24" s="57" t="s">
        <v>159</v>
      </c>
      <c r="AB24" s="57" t="s">
        <v>160</v>
      </c>
      <c r="AC24" s="11"/>
    </row>
    <row r="25" spans="1:29" ht="15" thickBot="1" x14ac:dyDescent="0.35">
      <c r="A25" s="11"/>
      <c r="B25" s="8" t="s">
        <v>159</v>
      </c>
      <c r="C25" s="51" t="s">
        <v>148</v>
      </c>
      <c r="D25" s="52" t="s">
        <v>148</v>
      </c>
      <c r="E25" s="40" t="s">
        <v>149</v>
      </c>
      <c r="F25" s="40" t="s">
        <v>149</v>
      </c>
      <c r="G25" s="52" t="s">
        <v>150</v>
      </c>
      <c r="H25" s="38" t="s">
        <v>150</v>
      </c>
      <c r="I25" s="61" t="s">
        <v>151</v>
      </c>
      <c r="J25" s="61" t="s">
        <v>151</v>
      </c>
      <c r="K25" s="38" t="s">
        <v>152</v>
      </c>
      <c r="L25" s="38" t="s">
        <v>152</v>
      </c>
      <c r="M25" s="39" t="s">
        <v>153</v>
      </c>
      <c r="N25" s="37" t="s">
        <v>153</v>
      </c>
      <c r="O25" s="54" t="s">
        <v>154</v>
      </c>
      <c r="P25" s="54" t="s">
        <v>154</v>
      </c>
      <c r="Q25" s="36" t="s">
        <v>155</v>
      </c>
      <c r="R25" s="59" t="s">
        <v>155</v>
      </c>
      <c r="S25" s="36" t="s">
        <v>156</v>
      </c>
      <c r="T25" s="36" t="s">
        <v>156</v>
      </c>
      <c r="U25" s="37" t="s">
        <v>157</v>
      </c>
      <c r="V25" s="37" t="s">
        <v>157</v>
      </c>
      <c r="W25" s="57" t="s">
        <v>158</v>
      </c>
      <c r="X25" s="57" t="s">
        <v>158</v>
      </c>
      <c r="Y25" s="57" t="s">
        <v>159</v>
      </c>
      <c r="Z25" s="57" t="s">
        <v>159</v>
      </c>
      <c r="AA25" s="57" t="s">
        <v>160</v>
      </c>
      <c r="AB25" s="57" t="s">
        <v>160</v>
      </c>
      <c r="AC25" s="11"/>
    </row>
    <row r="26" spans="1:29" ht="15" thickBot="1" x14ac:dyDescent="0.35">
      <c r="A26" s="11"/>
      <c r="B26" s="8" t="s">
        <v>160</v>
      </c>
      <c r="C26" s="51" t="s">
        <v>148</v>
      </c>
      <c r="D26" s="40" t="s">
        <v>149</v>
      </c>
      <c r="E26" s="40" t="s">
        <v>149</v>
      </c>
      <c r="F26" s="52" t="s">
        <v>150</v>
      </c>
      <c r="G26" s="52" t="s">
        <v>150</v>
      </c>
      <c r="H26" s="61" t="s">
        <v>151</v>
      </c>
      <c r="I26" s="61" t="s">
        <v>151</v>
      </c>
      <c r="J26" s="38" t="s">
        <v>152</v>
      </c>
      <c r="K26" s="38" t="s">
        <v>152</v>
      </c>
      <c r="L26" s="40" t="s">
        <v>153</v>
      </c>
      <c r="M26" s="39" t="s">
        <v>153</v>
      </c>
      <c r="N26" s="54" t="s">
        <v>154</v>
      </c>
      <c r="O26" s="54" t="s">
        <v>154</v>
      </c>
      <c r="P26" s="36" t="s">
        <v>155</v>
      </c>
      <c r="Q26" s="36" t="s">
        <v>155</v>
      </c>
      <c r="R26" s="36" t="s">
        <v>156</v>
      </c>
      <c r="S26" s="36" t="s">
        <v>156</v>
      </c>
      <c r="T26" s="37" t="s">
        <v>157</v>
      </c>
      <c r="U26" s="37" t="s">
        <v>157</v>
      </c>
      <c r="V26" s="57" t="s">
        <v>158</v>
      </c>
      <c r="W26" s="57" t="s">
        <v>158</v>
      </c>
      <c r="X26" s="57" t="s">
        <v>159</v>
      </c>
      <c r="Y26" s="57" t="s">
        <v>159</v>
      </c>
      <c r="Z26" s="57" t="s">
        <v>160</v>
      </c>
      <c r="AA26" s="57" t="s">
        <v>160</v>
      </c>
      <c r="AB26" s="57" t="s">
        <v>161</v>
      </c>
      <c r="AC26" s="11"/>
    </row>
    <row r="27" spans="1:29" ht="15" thickBot="1" x14ac:dyDescent="0.35">
      <c r="A27" s="11"/>
      <c r="B27" s="8" t="s">
        <v>161</v>
      </c>
      <c r="C27" s="41" t="s">
        <v>149</v>
      </c>
      <c r="D27" s="40" t="s">
        <v>149</v>
      </c>
      <c r="E27" s="52" t="s">
        <v>150</v>
      </c>
      <c r="F27" s="52" t="s">
        <v>150</v>
      </c>
      <c r="G27" s="61" t="s">
        <v>151</v>
      </c>
      <c r="H27" s="61" t="s">
        <v>151</v>
      </c>
      <c r="I27" s="38" t="s">
        <v>152</v>
      </c>
      <c r="J27" s="38" t="s">
        <v>152</v>
      </c>
      <c r="K27" s="40" t="s">
        <v>153</v>
      </c>
      <c r="L27" s="40" t="s">
        <v>153</v>
      </c>
      <c r="M27" s="53" t="s">
        <v>154</v>
      </c>
      <c r="N27" s="54" t="s">
        <v>154</v>
      </c>
      <c r="O27" s="36" t="s">
        <v>155</v>
      </c>
      <c r="P27" s="36" t="s">
        <v>155</v>
      </c>
      <c r="Q27" s="36" t="s">
        <v>156</v>
      </c>
      <c r="R27" s="36" t="s">
        <v>156</v>
      </c>
      <c r="S27" s="37" t="s">
        <v>157</v>
      </c>
      <c r="T27" s="37" t="s">
        <v>157</v>
      </c>
      <c r="U27" s="57" t="s">
        <v>158</v>
      </c>
      <c r="V27" s="57" t="s">
        <v>158</v>
      </c>
      <c r="W27" s="57" t="s">
        <v>159</v>
      </c>
      <c r="X27" s="57" t="s">
        <v>159</v>
      </c>
      <c r="Y27" s="57" t="s">
        <v>160</v>
      </c>
      <c r="Z27" s="57" t="s">
        <v>160</v>
      </c>
      <c r="AA27" s="57" t="s">
        <v>161</v>
      </c>
      <c r="AB27" s="57" t="s">
        <v>161</v>
      </c>
      <c r="AC27" s="11"/>
    </row>
    <row r="28" spans="1:29" ht="15" thickBot="1" x14ac:dyDescent="0.35">
      <c r="A28" s="11"/>
      <c r="B28" s="9" t="s">
        <v>162</v>
      </c>
      <c r="C28" s="42" t="s">
        <v>149</v>
      </c>
      <c r="D28" s="55" t="s">
        <v>150</v>
      </c>
      <c r="E28" s="55" t="s">
        <v>150</v>
      </c>
      <c r="F28" s="62" t="s">
        <v>151</v>
      </c>
      <c r="G28" s="62" t="s">
        <v>151</v>
      </c>
      <c r="H28" s="43" t="s">
        <v>152</v>
      </c>
      <c r="I28" s="43" t="s">
        <v>152</v>
      </c>
      <c r="J28" s="44" t="s">
        <v>153</v>
      </c>
      <c r="K28" s="44" t="s">
        <v>153</v>
      </c>
      <c r="L28" s="55" t="s">
        <v>154</v>
      </c>
      <c r="M28" s="56" t="s">
        <v>154</v>
      </c>
      <c r="N28" s="36" t="s">
        <v>155</v>
      </c>
      <c r="O28" s="36" t="s">
        <v>155</v>
      </c>
      <c r="P28" s="36" t="s">
        <v>156</v>
      </c>
      <c r="Q28" s="36" t="s">
        <v>156</v>
      </c>
      <c r="R28" s="37" t="s">
        <v>157</v>
      </c>
      <c r="S28" s="37" t="s">
        <v>157</v>
      </c>
      <c r="T28" s="57" t="s">
        <v>158</v>
      </c>
      <c r="U28" s="57" t="s">
        <v>158</v>
      </c>
      <c r="V28" s="57" t="s">
        <v>159</v>
      </c>
      <c r="W28" s="57" t="s">
        <v>159</v>
      </c>
      <c r="X28" s="57" t="s">
        <v>160</v>
      </c>
      <c r="Y28" s="57" t="s">
        <v>160</v>
      </c>
      <c r="Z28" s="57" t="s">
        <v>161</v>
      </c>
      <c r="AA28" s="57" t="s">
        <v>161</v>
      </c>
      <c r="AB28" s="57" t="s">
        <v>162</v>
      </c>
      <c r="AC28" s="11"/>
    </row>
    <row r="29" spans="1:29" x14ac:dyDescent="0.3">
      <c r="A29" s="11"/>
      <c r="B29" s="11"/>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1"/>
    </row>
    <row r="30" spans="1:29" x14ac:dyDescent="0.3">
      <c r="A30" s="11"/>
      <c r="B30" s="11"/>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1"/>
    </row>
    <row r="31" spans="1:29" x14ac:dyDescent="0.3">
      <c r="A31" s="11"/>
      <c r="B31" s="11"/>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1"/>
    </row>
    <row r="32" spans="1:29" x14ac:dyDescent="0.3">
      <c r="A32" s="11"/>
      <c r="B32" s="11"/>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1"/>
    </row>
    <row r="33" spans="1:29" x14ac:dyDescent="0.3">
      <c r="A33" s="11"/>
      <c r="B33" s="11"/>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1"/>
    </row>
    <row r="34" spans="1:29" x14ac:dyDescent="0.3">
      <c r="C34" s="1"/>
      <c r="D34" s="1"/>
      <c r="E34" s="1"/>
      <c r="F34" s="1"/>
      <c r="G34" s="1"/>
      <c r="H34" s="1"/>
      <c r="I34" s="1"/>
      <c r="J34" s="1"/>
      <c r="K34" s="1"/>
      <c r="L34" s="1"/>
      <c r="M34" s="1"/>
      <c r="N34" s="1"/>
      <c r="O34" s="1"/>
      <c r="P34" s="1"/>
      <c r="Q34" s="1"/>
      <c r="R34" s="1"/>
      <c r="S34" s="1"/>
      <c r="T34" s="1"/>
      <c r="U34" s="1"/>
      <c r="V34" s="1"/>
    </row>
  </sheetData>
  <sheetProtection sheet="1" objects="1" scenarios="1"/>
  <conditionalFormatting sqref="D23">
    <cfRule type="containsText" dxfId="8" priority="8" operator="containsText" text="Roja (Crimson Quadbutton)">
      <formula>NOT(ISERROR(SEARCH("Roja (Crimson Quadbutton)",D23)))</formula>
    </cfRule>
  </conditionalFormatting>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id="{FE2C4377-5856-4850-99F5-8B06AFD0D620}">
            <xm:f>NOT(ISERROR(SEARCH($R$26,C3)))</xm:f>
            <xm:f>$R$26</xm:f>
            <x14:dxf>
              <font>
                <color rgb="FFFF0000"/>
              </font>
            </x14:dxf>
          </x14:cfRule>
          <x14:cfRule type="containsText" priority="2" operator="containsText" id="{5D51FDB5-2950-474D-8448-814610BBD8D7}">
            <xm:f>NOT(ISERROR(SEARCH($Q$25,C3)))</xm:f>
            <xm:f>$Q$25</xm:f>
            <x14:dxf>
              <font>
                <color theme="8"/>
              </font>
            </x14:dxf>
          </x14:cfRule>
          <x14:cfRule type="containsText" priority="3" operator="containsText" id="{8131BF26-4013-41FA-A531-685762071171}">
            <xm:f>NOT(ISERROR(SEARCH($E$8,C3)))</xm:f>
            <xm:f>$E$8</xm:f>
            <x14:dxf>
              <font>
                <color rgb="FFFF0000"/>
              </font>
            </x14:dxf>
          </x14:cfRule>
          <x14:cfRule type="containsText" priority="4" operator="containsText" id="{0FB2DD3F-AD03-466E-B362-DF0F567BCA80}">
            <xm:f>NOT(ISERROR(SEARCH($E$4,C3)))</xm:f>
            <xm:f>$E$4</xm:f>
            <x14:dxf>
              <font>
                <color rgb="FFFF0000"/>
              </font>
            </x14:dxf>
          </x14:cfRule>
          <x14:cfRule type="containsText" priority="5" operator="containsText" id="{334001FB-3DAA-4013-9EAE-141B10A3B992}">
            <xm:f>NOT(ISERROR(SEARCH($H$25,C3)))</xm:f>
            <xm:f>$H$25</xm:f>
            <x14:dxf>
              <font>
                <color rgb="FFFF0000"/>
              </font>
            </x14:dxf>
          </x14:cfRule>
          <x14:cfRule type="containsText" priority="6" operator="containsText" id="{95E892D9-C8B7-401B-AAE3-6497F82784DE}">
            <xm:f>NOT(ISERROR(SEARCH($H$28,C3)))</xm:f>
            <xm:f>$H$28</xm:f>
            <x14:dxf>
              <font>
                <color rgb="FFFF0000"/>
              </font>
            </x14:dxf>
          </x14:cfRule>
          <x14:cfRule type="containsText" priority="7" operator="containsText" id="{AAB5D284-8E35-4660-B674-AC5EB23EABDC}">
            <xm:f>NOT(ISERROR(SEARCH($C$23,C3)))</xm:f>
            <xm:f>$C$23</xm:f>
            <x14:dxf>
              <font>
                <color theme="8"/>
              </font>
            </x14:dxf>
          </x14:cfRule>
          <xm:sqref>C3:AG8 AF9:AF11 C9:AC13 AF12:AG13 C14:AG56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0D1F3-8D03-4FE1-A4DC-1C02A06505A2}">
  <dimension ref="A1:T25"/>
  <sheetViews>
    <sheetView zoomScale="101" zoomScaleNormal="139" workbookViewId="0">
      <selection activeCell="H29" sqref="H29"/>
    </sheetView>
  </sheetViews>
  <sheetFormatPr defaultRowHeight="14.4" x14ac:dyDescent="0.3"/>
  <sheetData>
    <row r="1" spans="1:20" ht="15" thickBot="1" x14ac:dyDescent="0.35">
      <c r="A1" s="85" t="s">
        <v>10</v>
      </c>
      <c r="B1" s="86"/>
      <c r="C1" s="2" t="s">
        <v>9</v>
      </c>
      <c r="D1" s="85" t="s">
        <v>10</v>
      </c>
      <c r="E1" s="86"/>
      <c r="F1" s="2" t="s">
        <v>9</v>
      </c>
      <c r="G1" s="85" t="s">
        <v>10</v>
      </c>
      <c r="H1" s="86"/>
      <c r="I1" s="2" t="s">
        <v>9</v>
      </c>
      <c r="J1" s="85" t="s">
        <v>10</v>
      </c>
      <c r="K1" s="86"/>
      <c r="L1" s="2" t="s">
        <v>9</v>
      </c>
      <c r="M1" s="85" t="s">
        <v>10</v>
      </c>
      <c r="N1" s="86"/>
      <c r="O1" s="2" t="s">
        <v>9</v>
      </c>
    </row>
    <row r="2" spans="1:20" ht="15.6" x14ac:dyDescent="0.3">
      <c r="A2" s="76" t="s">
        <v>11</v>
      </c>
      <c r="B2" s="77"/>
      <c r="C2" s="87"/>
      <c r="D2" s="76" t="s">
        <v>16</v>
      </c>
      <c r="E2" s="77"/>
      <c r="F2" s="87"/>
      <c r="G2" s="76" t="s">
        <v>22</v>
      </c>
      <c r="H2" s="77"/>
      <c r="I2" s="87"/>
      <c r="J2" s="76" t="s">
        <v>175</v>
      </c>
      <c r="K2" s="77"/>
      <c r="L2" s="87"/>
      <c r="M2" s="76"/>
      <c r="N2" s="77"/>
      <c r="O2" s="78"/>
      <c r="Q2" s="1" t="s">
        <v>107</v>
      </c>
    </row>
    <row r="3" spans="1:20" x14ac:dyDescent="0.3">
      <c r="A3" s="71" t="s">
        <v>64</v>
      </c>
      <c r="B3" s="72"/>
      <c r="C3" s="88"/>
      <c r="D3" s="81" t="s">
        <v>70</v>
      </c>
      <c r="E3" s="82"/>
      <c r="F3" s="88"/>
      <c r="G3" s="81" t="s">
        <v>73</v>
      </c>
      <c r="H3" s="82"/>
      <c r="I3" s="88"/>
      <c r="J3" s="81" t="s">
        <v>77</v>
      </c>
      <c r="K3" s="82"/>
      <c r="L3" s="88"/>
      <c r="M3" s="81"/>
      <c r="N3" s="82"/>
      <c r="O3" s="79"/>
      <c r="Q3" t="s">
        <v>108</v>
      </c>
    </row>
    <row r="4" spans="1:20" x14ac:dyDescent="0.3">
      <c r="A4" s="81" t="s">
        <v>32</v>
      </c>
      <c r="B4" s="82"/>
      <c r="C4" s="88"/>
      <c r="D4" s="81" t="s">
        <v>33</v>
      </c>
      <c r="E4" s="82"/>
      <c r="F4" s="88"/>
      <c r="G4" s="81" t="s">
        <v>32</v>
      </c>
      <c r="H4" s="82"/>
      <c r="I4" s="88"/>
      <c r="J4" s="81" t="s">
        <v>169</v>
      </c>
      <c r="K4" s="82"/>
      <c r="L4" s="88"/>
      <c r="M4" s="81"/>
      <c r="N4" s="82"/>
      <c r="O4" s="79"/>
      <c r="Q4" t="s">
        <v>109</v>
      </c>
    </row>
    <row r="5" spans="1:20" ht="15" thickBot="1" x14ac:dyDescent="0.35">
      <c r="A5" s="73"/>
      <c r="B5" s="74"/>
      <c r="C5" s="89"/>
      <c r="D5" s="83"/>
      <c r="E5" s="84"/>
      <c r="F5" s="89"/>
      <c r="G5" s="83"/>
      <c r="H5" s="84"/>
      <c r="I5" s="89"/>
      <c r="J5" s="83" t="s">
        <v>30</v>
      </c>
      <c r="K5" s="84"/>
      <c r="L5" s="89"/>
      <c r="M5" s="83"/>
      <c r="N5" s="84"/>
      <c r="O5" s="80"/>
      <c r="Q5" t="s">
        <v>103</v>
      </c>
    </row>
    <row r="6" spans="1:20" x14ac:dyDescent="0.3">
      <c r="A6" s="76" t="s">
        <v>1</v>
      </c>
      <c r="B6" s="77"/>
      <c r="C6" s="87"/>
      <c r="D6" s="76" t="s">
        <v>17</v>
      </c>
      <c r="E6" s="77"/>
      <c r="F6" s="87"/>
      <c r="G6" s="76" t="s">
        <v>23</v>
      </c>
      <c r="H6" s="77"/>
      <c r="I6" s="87"/>
      <c r="J6" s="76" t="s">
        <v>28</v>
      </c>
      <c r="K6" s="77"/>
      <c r="L6" s="87"/>
      <c r="M6" s="76"/>
      <c r="N6" s="77"/>
      <c r="O6" s="78"/>
      <c r="Q6" t="s">
        <v>110</v>
      </c>
    </row>
    <row r="7" spans="1:20" x14ac:dyDescent="0.3">
      <c r="A7" s="71" t="s">
        <v>65</v>
      </c>
      <c r="B7" s="72"/>
      <c r="C7" s="88"/>
      <c r="D7" s="81" t="s">
        <v>81</v>
      </c>
      <c r="E7" s="82"/>
      <c r="F7" s="88"/>
      <c r="G7" s="81" t="s">
        <v>62</v>
      </c>
      <c r="H7" s="82"/>
      <c r="I7" s="88"/>
      <c r="J7" s="81" t="s">
        <v>76</v>
      </c>
      <c r="K7" s="82"/>
      <c r="L7" s="88"/>
      <c r="M7" s="81"/>
      <c r="N7" s="82"/>
      <c r="O7" s="79"/>
      <c r="T7" t="s">
        <v>2</v>
      </c>
    </row>
    <row r="8" spans="1:20" ht="15" thickBot="1" x14ac:dyDescent="0.35">
      <c r="A8" s="81" t="s">
        <v>168</v>
      </c>
      <c r="B8" s="82"/>
      <c r="C8" s="88"/>
      <c r="D8" s="81" t="s">
        <v>168</v>
      </c>
      <c r="E8" s="82"/>
      <c r="F8" s="88"/>
      <c r="G8" s="81" t="s">
        <v>168</v>
      </c>
      <c r="H8" s="82"/>
      <c r="I8" s="88"/>
      <c r="J8" s="81" t="s">
        <v>169</v>
      </c>
      <c r="K8" s="82"/>
      <c r="L8" s="88"/>
      <c r="M8" s="81"/>
      <c r="N8" s="82"/>
      <c r="O8" s="79"/>
    </row>
    <row r="9" spans="1:20" ht="15" thickBot="1" x14ac:dyDescent="0.35">
      <c r="A9" s="83"/>
      <c r="B9" s="84"/>
      <c r="C9" s="89"/>
      <c r="D9" s="83"/>
      <c r="E9" s="84"/>
      <c r="F9" s="89"/>
      <c r="G9" s="83"/>
      <c r="H9" s="84"/>
      <c r="I9" s="89"/>
      <c r="J9" s="83"/>
      <c r="K9" s="84"/>
      <c r="L9" s="89"/>
      <c r="M9" s="83"/>
      <c r="N9" s="84"/>
      <c r="O9" s="80"/>
      <c r="Q9" s="20" t="s">
        <v>170</v>
      </c>
      <c r="R9" s="19"/>
    </row>
    <row r="10" spans="1:20" x14ac:dyDescent="0.3">
      <c r="A10" s="76" t="s">
        <v>12</v>
      </c>
      <c r="B10" s="77"/>
      <c r="C10" s="87"/>
      <c r="D10" s="76" t="s">
        <v>18</v>
      </c>
      <c r="E10" s="77"/>
      <c r="F10" s="87"/>
      <c r="G10" s="76" t="s">
        <v>24</v>
      </c>
      <c r="H10" s="77"/>
      <c r="I10" s="87"/>
      <c r="J10" s="76" t="s">
        <v>176</v>
      </c>
      <c r="K10" s="77"/>
      <c r="L10" s="87"/>
      <c r="M10" s="76"/>
      <c r="N10" s="77"/>
      <c r="O10" s="78"/>
      <c r="Q10" s="21" t="s">
        <v>171</v>
      </c>
      <c r="R10" s="5"/>
    </row>
    <row r="11" spans="1:20" x14ac:dyDescent="0.3">
      <c r="A11" s="81" t="s">
        <v>66</v>
      </c>
      <c r="B11" s="82"/>
      <c r="C11" s="88"/>
      <c r="D11" s="81" t="s">
        <v>71</v>
      </c>
      <c r="E11" s="82"/>
      <c r="F11" s="88"/>
      <c r="G11" s="81" t="s">
        <v>63</v>
      </c>
      <c r="H11" s="82"/>
      <c r="I11" s="88"/>
      <c r="J11" s="81" t="s">
        <v>74</v>
      </c>
      <c r="K11" s="82"/>
      <c r="L11" s="88"/>
      <c r="M11" s="81"/>
      <c r="N11" s="82"/>
      <c r="O11" s="79"/>
      <c r="Q11" s="22" t="s">
        <v>172</v>
      </c>
      <c r="R11" s="5"/>
    </row>
    <row r="12" spans="1:20" x14ac:dyDescent="0.3">
      <c r="A12" s="81" t="s">
        <v>33</v>
      </c>
      <c r="B12" s="82"/>
      <c r="C12" s="88"/>
      <c r="D12" s="81" t="s">
        <v>32</v>
      </c>
      <c r="E12" s="82"/>
      <c r="F12" s="88"/>
      <c r="G12" s="81" t="s">
        <v>33</v>
      </c>
      <c r="H12" s="82"/>
      <c r="I12" s="88"/>
      <c r="J12" s="81" t="s">
        <v>169</v>
      </c>
      <c r="K12" s="82"/>
      <c r="L12" s="88"/>
      <c r="M12" s="81"/>
      <c r="N12" s="82"/>
      <c r="O12" s="79"/>
      <c r="Q12" s="23" t="s">
        <v>173</v>
      </c>
      <c r="R12" s="5"/>
    </row>
    <row r="13" spans="1:20" ht="15" thickBot="1" x14ac:dyDescent="0.35">
      <c r="A13" s="83"/>
      <c r="B13" s="84"/>
      <c r="C13" s="89"/>
      <c r="D13" s="83"/>
      <c r="E13" s="84"/>
      <c r="F13" s="89"/>
      <c r="G13" s="83"/>
      <c r="H13" s="84"/>
      <c r="I13" s="89"/>
      <c r="J13" s="83"/>
      <c r="K13" s="84"/>
      <c r="L13" s="89"/>
      <c r="M13" s="83"/>
      <c r="N13" s="84"/>
      <c r="O13" s="80"/>
      <c r="Q13" s="24" t="s">
        <v>174</v>
      </c>
      <c r="R13" s="6"/>
    </row>
    <row r="14" spans="1:20" x14ac:dyDescent="0.3">
      <c r="A14" s="76" t="s">
        <v>13</v>
      </c>
      <c r="B14" s="77"/>
      <c r="C14" s="87"/>
      <c r="D14" s="76" t="s">
        <v>19</v>
      </c>
      <c r="E14" s="77"/>
      <c r="F14" s="87"/>
      <c r="G14" s="76" t="s">
        <v>25</v>
      </c>
      <c r="H14" s="77"/>
      <c r="I14" s="87"/>
      <c r="J14" s="76" t="s">
        <v>29</v>
      </c>
      <c r="K14" s="77"/>
      <c r="L14" s="87"/>
      <c r="M14" s="76"/>
      <c r="N14" s="77"/>
      <c r="O14" s="78"/>
    </row>
    <row r="15" spans="1:20" x14ac:dyDescent="0.3">
      <c r="A15" s="81" t="s">
        <v>67</v>
      </c>
      <c r="B15" s="82"/>
      <c r="C15" s="88"/>
      <c r="D15" s="81" t="s">
        <v>80</v>
      </c>
      <c r="E15" s="82"/>
      <c r="F15" s="88"/>
      <c r="G15" s="81" t="s">
        <v>60</v>
      </c>
      <c r="H15" s="82"/>
      <c r="I15" s="88"/>
      <c r="J15" s="81" t="s">
        <v>75</v>
      </c>
      <c r="K15" s="82"/>
      <c r="L15" s="88"/>
      <c r="M15" s="81"/>
      <c r="N15" s="82"/>
      <c r="O15" s="79"/>
    </row>
    <row r="16" spans="1:20" x14ac:dyDescent="0.3">
      <c r="A16" s="81" t="s">
        <v>168</v>
      </c>
      <c r="B16" s="82"/>
      <c r="C16" s="88"/>
      <c r="D16" s="81" t="s">
        <v>168</v>
      </c>
      <c r="E16" s="82"/>
      <c r="F16" s="88"/>
      <c r="G16" s="81" t="s">
        <v>168</v>
      </c>
      <c r="H16" s="82"/>
      <c r="I16" s="88"/>
      <c r="J16" s="81" t="s">
        <v>169</v>
      </c>
      <c r="K16" s="82"/>
      <c r="L16" s="88"/>
      <c r="M16" s="81"/>
      <c r="N16" s="82"/>
      <c r="O16" s="79"/>
    </row>
    <row r="17" spans="1:15" ht="15" thickBot="1" x14ac:dyDescent="0.35">
      <c r="A17" s="83"/>
      <c r="B17" s="84"/>
      <c r="C17" s="89"/>
      <c r="D17" s="83"/>
      <c r="E17" s="84"/>
      <c r="F17" s="89"/>
      <c r="G17" s="83"/>
      <c r="H17" s="84"/>
      <c r="I17" s="89"/>
      <c r="J17" s="83"/>
      <c r="K17" s="84"/>
      <c r="L17" s="89"/>
      <c r="M17" s="83"/>
      <c r="N17" s="84"/>
      <c r="O17" s="80"/>
    </row>
    <row r="18" spans="1:15" x14ac:dyDescent="0.3">
      <c r="A18" s="76" t="s">
        <v>14</v>
      </c>
      <c r="B18" s="77"/>
      <c r="C18" s="87"/>
      <c r="D18" s="76" t="s">
        <v>20</v>
      </c>
      <c r="E18" s="77"/>
      <c r="F18" s="87"/>
      <c r="G18" s="76" t="s">
        <v>26</v>
      </c>
      <c r="H18" s="77"/>
      <c r="I18" s="87"/>
      <c r="J18" s="76"/>
      <c r="K18" s="77"/>
      <c r="L18" s="87"/>
      <c r="M18" s="76"/>
      <c r="N18" s="77"/>
      <c r="O18" s="78"/>
    </row>
    <row r="19" spans="1:15" x14ac:dyDescent="0.3">
      <c r="A19" s="75" t="s">
        <v>68</v>
      </c>
      <c r="B19" s="72"/>
      <c r="C19" s="88"/>
      <c r="D19" s="81" t="s">
        <v>72</v>
      </c>
      <c r="E19" s="82"/>
      <c r="F19" s="88"/>
      <c r="G19" s="81" t="s">
        <v>61</v>
      </c>
      <c r="H19" s="82"/>
      <c r="I19" s="88"/>
      <c r="J19" s="81"/>
      <c r="K19" s="82"/>
      <c r="L19" s="88"/>
      <c r="M19" s="81"/>
      <c r="N19" s="82"/>
      <c r="O19" s="79"/>
    </row>
    <row r="20" spans="1:15" x14ac:dyDescent="0.3">
      <c r="A20" s="81" t="s">
        <v>32</v>
      </c>
      <c r="B20" s="82"/>
      <c r="C20" s="88"/>
      <c r="D20" s="81" t="s">
        <v>33</v>
      </c>
      <c r="E20" s="82"/>
      <c r="F20" s="88"/>
      <c r="G20" s="71" t="s">
        <v>32</v>
      </c>
      <c r="H20" s="72"/>
      <c r="I20" s="88"/>
      <c r="J20" s="81"/>
      <c r="K20" s="82"/>
      <c r="L20" s="88"/>
      <c r="M20" s="81"/>
      <c r="N20" s="82"/>
      <c r="O20" s="79"/>
    </row>
    <row r="21" spans="1:15" ht="15" thickBot="1" x14ac:dyDescent="0.35">
      <c r="A21" s="83"/>
      <c r="B21" s="84"/>
      <c r="C21" s="89"/>
      <c r="D21" s="83"/>
      <c r="E21" s="84"/>
      <c r="F21" s="89"/>
      <c r="G21" s="83"/>
      <c r="H21" s="84"/>
      <c r="I21" s="89"/>
      <c r="J21" s="83"/>
      <c r="K21" s="84"/>
      <c r="L21" s="89"/>
      <c r="M21" s="83"/>
      <c r="N21" s="84"/>
      <c r="O21" s="80"/>
    </row>
    <row r="22" spans="1:15" x14ac:dyDescent="0.3">
      <c r="A22" s="76" t="s">
        <v>15</v>
      </c>
      <c r="B22" s="77"/>
      <c r="C22" s="87"/>
      <c r="D22" s="76" t="s">
        <v>21</v>
      </c>
      <c r="E22" s="77"/>
      <c r="F22" s="87"/>
      <c r="G22" s="76" t="s">
        <v>27</v>
      </c>
      <c r="H22" s="77"/>
      <c r="I22" s="87"/>
      <c r="J22" s="76"/>
      <c r="K22" s="77"/>
      <c r="L22" s="87"/>
      <c r="M22" s="76"/>
      <c r="N22" s="77"/>
      <c r="O22" s="78"/>
    </row>
    <row r="23" spans="1:15" x14ac:dyDescent="0.3">
      <c r="A23" s="81" t="s">
        <v>69</v>
      </c>
      <c r="B23" s="82"/>
      <c r="C23" s="88"/>
      <c r="D23" s="81" t="s">
        <v>78</v>
      </c>
      <c r="E23" s="82"/>
      <c r="F23" s="88"/>
      <c r="G23" s="81" t="s">
        <v>79</v>
      </c>
      <c r="H23" s="82"/>
      <c r="I23" s="88"/>
      <c r="J23" s="81"/>
      <c r="K23" s="82"/>
      <c r="L23" s="88"/>
      <c r="M23" s="81"/>
      <c r="N23" s="82"/>
      <c r="O23" s="79"/>
    </row>
    <row r="24" spans="1:15" x14ac:dyDescent="0.3">
      <c r="A24" s="81" t="s">
        <v>168</v>
      </c>
      <c r="B24" s="82"/>
      <c r="C24" s="88"/>
      <c r="D24" s="81" t="s">
        <v>168</v>
      </c>
      <c r="E24" s="82"/>
      <c r="F24" s="88"/>
      <c r="G24" s="81" t="s">
        <v>169</v>
      </c>
      <c r="H24" s="82"/>
      <c r="I24" s="88"/>
      <c r="J24" s="81"/>
      <c r="K24" s="82"/>
      <c r="L24" s="88"/>
      <c r="M24" s="81"/>
      <c r="N24" s="82"/>
      <c r="O24" s="79"/>
    </row>
    <row r="25" spans="1:15" ht="15" thickBot="1" x14ac:dyDescent="0.35">
      <c r="A25" s="83"/>
      <c r="B25" s="84"/>
      <c r="C25" s="89"/>
      <c r="D25" s="83"/>
      <c r="E25" s="84"/>
      <c r="F25" s="89"/>
      <c r="G25" s="83"/>
      <c r="H25" s="84"/>
      <c r="I25" s="89"/>
      <c r="J25" s="83"/>
      <c r="K25" s="84"/>
      <c r="L25" s="89"/>
      <c r="M25" s="83"/>
      <c r="N25" s="84"/>
      <c r="O25" s="80"/>
    </row>
  </sheetData>
  <sheetProtection sheet="1" objects="1" scenarios="1"/>
  <mergeCells count="155">
    <mergeCell ref="D6:E6"/>
    <mergeCell ref="C14:C17"/>
    <mergeCell ref="C18:C21"/>
    <mergeCell ref="C22:C25"/>
    <mergeCell ref="A2:B2"/>
    <mergeCell ref="A4:B4"/>
    <mergeCell ref="A6:B6"/>
    <mergeCell ref="A8:B8"/>
    <mergeCell ref="A1:B1"/>
    <mergeCell ref="C2:C5"/>
    <mergeCell ref="C6:C9"/>
    <mergeCell ref="C10:C13"/>
    <mergeCell ref="A10:B10"/>
    <mergeCell ref="A9:B9"/>
    <mergeCell ref="D22:E22"/>
    <mergeCell ref="A20:B20"/>
    <mergeCell ref="A21:B21"/>
    <mergeCell ref="A23:B23"/>
    <mergeCell ref="A25:B25"/>
    <mergeCell ref="A24:B24"/>
    <mergeCell ref="A11:B11"/>
    <mergeCell ref="A12:B12"/>
    <mergeCell ref="A13:B13"/>
    <mergeCell ref="A15:B15"/>
    <mergeCell ref="F22:F25"/>
    <mergeCell ref="G1:H1"/>
    <mergeCell ref="G2:H2"/>
    <mergeCell ref="G10:H10"/>
    <mergeCell ref="D23:E23"/>
    <mergeCell ref="D24:E24"/>
    <mergeCell ref="D25:E25"/>
    <mergeCell ref="F6:F9"/>
    <mergeCell ref="D7:E7"/>
    <mergeCell ref="D8:E8"/>
    <mergeCell ref="D10:E10"/>
    <mergeCell ref="F10:F13"/>
    <mergeCell ref="D14:E14"/>
    <mergeCell ref="F14:F17"/>
    <mergeCell ref="D12:E12"/>
    <mergeCell ref="D11:E11"/>
    <mergeCell ref="D13:E13"/>
    <mergeCell ref="D1:E1"/>
    <mergeCell ref="D2:E2"/>
    <mergeCell ref="F2:F5"/>
    <mergeCell ref="D3:E3"/>
    <mergeCell ref="D4:E4"/>
    <mergeCell ref="D5:E5"/>
    <mergeCell ref="G21:H21"/>
    <mergeCell ref="A16:B16"/>
    <mergeCell ref="A17:B17"/>
    <mergeCell ref="A14:B14"/>
    <mergeCell ref="A18:B18"/>
    <mergeCell ref="A22:B22"/>
    <mergeCell ref="D9:E9"/>
    <mergeCell ref="G15:H15"/>
    <mergeCell ref="G16:H16"/>
    <mergeCell ref="G17:H17"/>
    <mergeCell ref="G19:H19"/>
    <mergeCell ref="D21:E21"/>
    <mergeCell ref="D20:E20"/>
    <mergeCell ref="D19:E19"/>
    <mergeCell ref="D17:E17"/>
    <mergeCell ref="D16:E16"/>
    <mergeCell ref="D15:E15"/>
    <mergeCell ref="G14:H14"/>
    <mergeCell ref="G18:H18"/>
    <mergeCell ref="G11:H11"/>
    <mergeCell ref="G12:H12"/>
    <mergeCell ref="G13:H13"/>
    <mergeCell ref="G9:H9"/>
    <mergeCell ref="D18:E18"/>
    <mergeCell ref="F18:F21"/>
    <mergeCell ref="G23:H23"/>
    <mergeCell ref="G24:H24"/>
    <mergeCell ref="G25:H25"/>
    <mergeCell ref="J2:K2"/>
    <mergeCell ref="L2:L5"/>
    <mergeCell ref="J3:K3"/>
    <mergeCell ref="J4:K4"/>
    <mergeCell ref="J5:K5"/>
    <mergeCell ref="J6:K6"/>
    <mergeCell ref="I10:I13"/>
    <mergeCell ref="I14:I17"/>
    <mergeCell ref="I18:I21"/>
    <mergeCell ref="G22:H22"/>
    <mergeCell ref="I22:I25"/>
    <mergeCell ref="I2:I5"/>
    <mergeCell ref="G3:H3"/>
    <mergeCell ref="G4:H4"/>
    <mergeCell ref="G5:H5"/>
    <mergeCell ref="G6:H6"/>
    <mergeCell ref="I6:I9"/>
    <mergeCell ref="G7:H7"/>
    <mergeCell ref="G8:H8"/>
    <mergeCell ref="J22:K22"/>
    <mergeCell ref="L22:L25"/>
    <mergeCell ref="J23:K23"/>
    <mergeCell ref="J24:K24"/>
    <mergeCell ref="J25:K25"/>
    <mergeCell ref="J1:K1"/>
    <mergeCell ref="J14:K14"/>
    <mergeCell ref="L14:L17"/>
    <mergeCell ref="J15:K15"/>
    <mergeCell ref="J16:K16"/>
    <mergeCell ref="J17:K17"/>
    <mergeCell ref="J18:K18"/>
    <mergeCell ref="L18:L21"/>
    <mergeCell ref="J19:K19"/>
    <mergeCell ref="J20:K20"/>
    <mergeCell ref="J21:K21"/>
    <mergeCell ref="L6:L9"/>
    <mergeCell ref="J7:K7"/>
    <mergeCell ref="J8:K8"/>
    <mergeCell ref="J9:K9"/>
    <mergeCell ref="J10:K10"/>
    <mergeCell ref="L10:L13"/>
    <mergeCell ref="J11:K11"/>
    <mergeCell ref="J13:K13"/>
    <mergeCell ref="M8:N8"/>
    <mergeCell ref="M9:N9"/>
    <mergeCell ref="M10:N10"/>
    <mergeCell ref="O10:O13"/>
    <mergeCell ref="M11:N11"/>
    <mergeCell ref="M12:N12"/>
    <mergeCell ref="M13:N13"/>
    <mergeCell ref="M1:N1"/>
    <mergeCell ref="M2:N2"/>
    <mergeCell ref="O2:O5"/>
    <mergeCell ref="M3:N3"/>
    <mergeCell ref="M4:N4"/>
    <mergeCell ref="M5:N5"/>
    <mergeCell ref="A7:B7"/>
    <mergeCell ref="A5:B5"/>
    <mergeCell ref="G20:H20"/>
    <mergeCell ref="A3:B3"/>
    <mergeCell ref="A19:B19"/>
    <mergeCell ref="M22:N22"/>
    <mergeCell ref="O22:O25"/>
    <mergeCell ref="M23:N23"/>
    <mergeCell ref="M24:N24"/>
    <mergeCell ref="M25:N25"/>
    <mergeCell ref="J12:K12"/>
    <mergeCell ref="M14:N14"/>
    <mergeCell ref="O14:O17"/>
    <mergeCell ref="M15:N15"/>
    <mergeCell ref="M16:N16"/>
    <mergeCell ref="M17:N17"/>
    <mergeCell ref="M18:N18"/>
    <mergeCell ref="O18:O21"/>
    <mergeCell ref="M19:N19"/>
    <mergeCell ref="M20:N20"/>
    <mergeCell ref="M21:N21"/>
    <mergeCell ref="M6:N6"/>
    <mergeCell ref="O6:O9"/>
    <mergeCell ref="M7:N7"/>
  </mergeCells>
  <phoneticPr fontId="2" type="noConversion"/>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9357D62B-8C09-4A13-B13E-9FC653B9AE20}">
            <xm:f>NOT(ISERROR(SEARCH($J$16,A2)))</xm:f>
            <xm:f>$J$16</xm:f>
            <x14:dxf>
              <font>
                <color rgb="FFEEB500"/>
              </font>
            </x14:dxf>
          </x14:cfRule>
          <x14:cfRule type="containsText" priority="2" operator="containsText" id="{C97D24AE-03F9-4D4A-A3C3-F8A28B0D322E}">
            <xm:f>NOT(ISERROR(SEARCH($D$8,A2)))</xm:f>
            <xm:f>$D$8</xm:f>
            <x14:dxf>
              <font>
                <color rgb="FFFF0000"/>
              </font>
            </x14:dxf>
          </x14:cfRule>
          <x14:cfRule type="containsText" priority="3" operator="containsText" id="{6C631315-BFCE-43C1-B1E0-BB3437D91473}">
            <xm:f>NOT(ISERROR(SEARCH($D$4,A2)))</xm:f>
            <xm:f>$D$4</xm:f>
            <x14:dxf>
              <font>
                <color theme="8"/>
              </font>
            </x14:dxf>
          </x14:cfRule>
          <x14:cfRule type="containsText" priority="4" operator="containsText" id="{30CE1B60-D00D-4D53-80A3-BEF0B912ED7C}">
            <xm:f>NOT(ISERROR(SEARCH($A$4,A2)))</xm:f>
            <xm:f>$A$4</xm:f>
            <x14:dxf>
              <font>
                <color theme="9"/>
              </font>
            </x14:dxf>
          </x14:cfRule>
          <xm:sqref>A2:O25</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9C28B-DF61-471A-94C9-F3846B748813}">
  <dimension ref="A1:T25"/>
  <sheetViews>
    <sheetView zoomScale="105" zoomScaleNormal="160" workbookViewId="0">
      <selection activeCell="I27" sqref="I27"/>
    </sheetView>
  </sheetViews>
  <sheetFormatPr defaultRowHeight="14.4" x14ac:dyDescent="0.3"/>
  <cols>
    <col min="5" max="5" width="8.88671875" customWidth="1"/>
  </cols>
  <sheetData>
    <row r="1" spans="1:20" ht="15" thickBot="1" x14ac:dyDescent="0.35">
      <c r="A1" s="102" t="s">
        <v>31</v>
      </c>
      <c r="B1" s="103"/>
      <c r="C1" s="3" t="s">
        <v>9</v>
      </c>
      <c r="D1" s="102" t="s">
        <v>31</v>
      </c>
      <c r="E1" s="103"/>
      <c r="F1" s="3" t="s">
        <v>9</v>
      </c>
      <c r="G1" s="102" t="s">
        <v>31</v>
      </c>
      <c r="H1" s="103"/>
      <c r="I1" s="3" t="s">
        <v>9</v>
      </c>
      <c r="J1" s="102" t="s">
        <v>31</v>
      </c>
      <c r="K1" s="103"/>
      <c r="L1" s="3" t="s">
        <v>9</v>
      </c>
      <c r="M1" s="102" t="s">
        <v>31</v>
      </c>
      <c r="N1" s="103"/>
      <c r="O1" s="3" t="s">
        <v>9</v>
      </c>
    </row>
    <row r="2" spans="1:20" x14ac:dyDescent="0.3">
      <c r="A2" s="76" t="s">
        <v>34</v>
      </c>
      <c r="B2" s="77"/>
      <c r="C2" s="87"/>
      <c r="D2" s="76" t="s">
        <v>40</v>
      </c>
      <c r="E2" s="77"/>
      <c r="F2" s="87"/>
      <c r="G2" s="76" t="s">
        <v>46</v>
      </c>
      <c r="H2" s="77"/>
      <c r="I2" s="87"/>
      <c r="J2" s="76" t="s">
        <v>52</v>
      </c>
      <c r="K2" s="77"/>
      <c r="L2" s="87"/>
      <c r="M2" s="76" t="s">
        <v>58</v>
      </c>
      <c r="N2" s="77"/>
      <c r="O2" s="90"/>
      <c r="Q2" s="1" t="s">
        <v>107</v>
      </c>
    </row>
    <row r="3" spans="1:20" x14ac:dyDescent="0.3">
      <c r="A3" s="81" t="s">
        <v>106</v>
      </c>
      <c r="B3" s="82"/>
      <c r="C3" s="88"/>
      <c r="D3" s="81" t="s">
        <v>111</v>
      </c>
      <c r="E3" s="82"/>
      <c r="F3" s="88"/>
      <c r="G3" s="81" t="s">
        <v>86</v>
      </c>
      <c r="H3" s="82"/>
      <c r="I3" s="88"/>
      <c r="J3" s="81" t="s">
        <v>89</v>
      </c>
      <c r="K3" s="82"/>
      <c r="L3" s="88"/>
      <c r="M3" s="81" t="s">
        <v>82</v>
      </c>
      <c r="N3" s="82"/>
      <c r="O3" s="91"/>
      <c r="Q3" t="s">
        <v>108</v>
      </c>
    </row>
    <row r="4" spans="1:20" x14ac:dyDescent="0.3">
      <c r="A4" s="98" t="s">
        <v>32</v>
      </c>
      <c r="B4" s="99"/>
      <c r="C4" s="88"/>
      <c r="D4" s="100" t="s">
        <v>33</v>
      </c>
      <c r="E4" s="101"/>
      <c r="F4" s="88"/>
      <c r="G4" s="98" t="s">
        <v>32</v>
      </c>
      <c r="H4" s="99"/>
      <c r="I4" s="88"/>
      <c r="J4" s="81" t="s">
        <v>33</v>
      </c>
      <c r="K4" s="82"/>
      <c r="L4" s="88"/>
      <c r="M4" s="95" t="s">
        <v>169</v>
      </c>
      <c r="N4" s="96"/>
      <c r="O4" s="91"/>
      <c r="Q4" t="s">
        <v>109</v>
      </c>
    </row>
    <row r="5" spans="1:20" ht="15" thickBot="1" x14ac:dyDescent="0.35">
      <c r="A5" s="83"/>
      <c r="B5" s="84"/>
      <c r="C5" s="89"/>
      <c r="D5" s="83"/>
      <c r="E5" s="84"/>
      <c r="F5" s="89"/>
      <c r="G5" s="83"/>
      <c r="H5" s="84"/>
      <c r="I5" s="89"/>
      <c r="J5" s="83"/>
      <c r="K5" s="84"/>
      <c r="L5" s="89"/>
      <c r="M5" s="83"/>
      <c r="N5" s="84"/>
      <c r="O5" s="92"/>
      <c r="Q5" t="s">
        <v>103</v>
      </c>
    </row>
    <row r="6" spans="1:20" x14ac:dyDescent="0.3">
      <c r="A6" s="76" t="s">
        <v>35</v>
      </c>
      <c r="B6" s="77"/>
      <c r="C6" s="87"/>
      <c r="D6" s="76" t="s">
        <v>41</v>
      </c>
      <c r="E6" s="77"/>
      <c r="F6" s="87"/>
      <c r="G6" s="76" t="s">
        <v>47</v>
      </c>
      <c r="H6" s="77"/>
      <c r="I6" s="87"/>
      <c r="J6" s="76" t="s">
        <v>53</v>
      </c>
      <c r="K6" s="77"/>
      <c r="L6" s="87"/>
      <c r="M6" s="76" t="s">
        <v>59</v>
      </c>
      <c r="N6" s="77"/>
      <c r="O6" s="90"/>
      <c r="Q6" t="s">
        <v>110</v>
      </c>
    </row>
    <row r="7" spans="1:20" x14ac:dyDescent="0.3">
      <c r="A7" s="81" t="s">
        <v>88</v>
      </c>
      <c r="B7" s="82"/>
      <c r="C7" s="88"/>
      <c r="D7" s="81" t="s">
        <v>104</v>
      </c>
      <c r="E7" s="82"/>
      <c r="F7" s="88"/>
      <c r="G7" s="81" t="s">
        <v>94</v>
      </c>
      <c r="H7" s="82"/>
      <c r="I7" s="88"/>
      <c r="J7" s="81" t="s">
        <v>90</v>
      </c>
      <c r="K7" s="82"/>
      <c r="L7" s="88"/>
      <c r="M7" s="81" t="s">
        <v>91</v>
      </c>
      <c r="N7" s="82"/>
      <c r="O7" s="91"/>
      <c r="T7" t="s">
        <v>3</v>
      </c>
    </row>
    <row r="8" spans="1:20" ht="15" thickBot="1" x14ac:dyDescent="0.35">
      <c r="A8" s="81" t="s">
        <v>168</v>
      </c>
      <c r="B8" s="82"/>
      <c r="C8" s="88"/>
      <c r="D8" s="93" t="s">
        <v>168</v>
      </c>
      <c r="E8" s="94"/>
      <c r="F8" s="88"/>
      <c r="G8" s="93" t="s">
        <v>168</v>
      </c>
      <c r="H8" s="94"/>
      <c r="I8" s="88"/>
      <c r="J8" s="81" t="s">
        <v>168</v>
      </c>
      <c r="K8" s="82"/>
      <c r="L8" s="88"/>
      <c r="M8" s="95" t="s">
        <v>169</v>
      </c>
      <c r="N8" s="96"/>
      <c r="O8" s="91"/>
    </row>
    <row r="9" spans="1:20" ht="15" thickBot="1" x14ac:dyDescent="0.35">
      <c r="A9" s="83"/>
      <c r="B9" s="84"/>
      <c r="C9" s="89"/>
      <c r="D9" s="83"/>
      <c r="E9" s="84"/>
      <c r="F9" s="89"/>
      <c r="G9" s="83"/>
      <c r="H9" s="84"/>
      <c r="I9" s="89"/>
      <c r="J9" s="83"/>
      <c r="K9" s="84"/>
      <c r="L9" s="89"/>
      <c r="M9" s="83"/>
      <c r="N9" s="84"/>
      <c r="O9" s="92"/>
      <c r="Q9" s="20" t="s">
        <v>170</v>
      </c>
      <c r="R9" s="19"/>
      <c r="T9" t="s">
        <v>194</v>
      </c>
    </row>
    <row r="10" spans="1:20" x14ac:dyDescent="0.3">
      <c r="A10" s="76" t="s">
        <v>36</v>
      </c>
      <c r="B10" s="77"/>
      <c r="C10" s="87"/>
      <c r="D10" s="76" t="s">
        <v>42</v>
      </c>
      <c r="E10" s="77"/>
      <c r="F10" s="87"/>
      <c r="G10" s="76" t="s">
        <v>48</v>
      </c>
      <c r="H10" s="77"/>
      <c r="I10" s="87"/>
      <c r="J10" s="76" t="s">
        <v>54</v>
      </c>
      <c r="K10" s="77"/>
      <c r="L10" s="87"/>
      <c r="M10" s="76"/>
      <c r="N10" s="77"/>
      <c r="O10" s="90"/>
      <c r="Q10" s="21" t="s">
        <v>171</v>
      </c>
      <c r="R10" s="5"/>
      <c r="T10" t="s">
        <v>195</v>
      </c>
    </row>
    <row r="11" spans="1:20" x14ac:dyDescent="0.3">
      <c r="A11" s="81" t="s">
        <v>105</v>
      </c>
      <c r="B11" s="82"/>
      <c r="C11" s="88"/>
      <c r="D11" s="81" t="s">
        <v>87</v>
      </c>
      <c r="E11" s="82"/>
      <c r="F11" s="88"/>
      <c r="G11" s="81" t="s">
        <v>85</v>
      </c>
      <c r="H11" s="82"/>
      <c r="I11" s="88"/>
      <c r="J11" s="81" t="s">
        <v>95</v>
      </c>
      <c r="K11" s="82"/>
      <c r="L11" s="88"/>
      <c r="M11" s="81"/>
      <c r="N11" s="82"/>
      <c r="O11" s="91"/>
      <c r="Q11" s="22" t="s">
        <v>172</v>
      </c>
      <c r="R11" s="5"/>
    </row>
    <row r="12" spans="1:20" x14ac:dyDescent="0.3">
      <c r="A12" s="81" t="s">
        <v>33</v>
      </c>
      <c r="B12" s="82"/>
      <c r="C12" s="88"/>
      <c r="D12" s="98" t="s">
        <v>32</v>
      </c>
      <c r="E12" s="99"/>
      <c r="F12" s="88"/>
      <c r="G12" s="100" t="s">
        <v>33</v>
      </c>
      <c r="H12" s="101"/>
      <c r="I12" s="88"/>
      <c r="J12" s="98" t="s">
        <v>32</v>
      </c>
      <c r="K12" s="99"/>
      <c r="L12" s="88"/>
      <c r="M12" s="81"/>
      <c r="N12" s="82"/>
      <c r="O12" s="91"/>
      <c r="Q12" s="23" t="s">
        <v>173</v>
      </c>
      <c r="R12" s="5"/>
    </row>
    <row r="13" spans="1:20" ht="15" thickBot="1" x14ac:dyDescent="0.35">
      <c r="A13" s="83"/>
      <c r="B13" s="84"/>
      <c r="C13" s="89"/>
      <c r="D13" s="83"/>
      <c r="E13" s="84"/>
      <c r="F13" s="89"/>
      <c r="G13" s="83"/>
      <c r="H13" s="84"/>
      <c r="I13" s="89"/>
      <c r="J13" s="83"/>
      <c r="K13" s="84"/>
      <c r="L13" s="89"/>
      <c r="M13" s="83"/>
      <c r="N13" s="84"/>
      <c r="O13" s="92"/>
      <c r="Q13" s="24" t="s">
        <v>174</v>
      </c>
      <c r="R13" s="6"/>
    </row>
    <row r="14" spans="1:20" x14ac:dyDescent="0.3">
      <c r="A14" s="76" t="s">
        <v>37</v>
      </c>
      <c r="B14" s="77"/>
      <c r="C14" s="87"/>
      <c r="D14" s="76" t="s">
        <v>43</v>
      </c>
      <c r="E14" s="77"/>
      <c r="F14" s="87"/>
      <c r="G14" s="76" t="s">
        <v>49</v>
      </c>
      <c r="H14" s="77"/>
      <c r="I14" s="87"/>
      <c r="J14" s="76" t="s">
        <v>55</v>
      </c>
      <c r="K14" s="77"/>
      <c r="L14" s="87"/>
      <c r="M14" s="76"/>
      <c r="N14" s="77"/>
      <c r="O14" s="90"/>
    </row>
    <row r="15" spans="1:20" x14ac:dyDescent="0.3">
      <c r="A15" s="81" t="s">
        <v>97</v>
      </c>
      <c r="B15" s="82"/>
      <c r="C15" s="88"/>
      <c r="D15" s="81" t="s">
        <v>100</v>
      </c>
      <c r="E15" s="82"/>
      <c r="F15" s="88"/>
      <c r="G15" s="81" t="s">
        <v>92</v>
      </c>
      <c r="H15" s="82"/>
      <c r="I15" s="88"/>
      <c r="J15" s="81" t="s">
        <v>101</v>
      </c>
      <c r="K15" s="82"/>
      <c r="L15" s="88"/>
      <c r="M15" s="81"/>
      <c r="N15" s="82"/>
      <c r="O15" s="91"/>
    </row>
    <row r="16" spans="1:20" x14ac:dyDescent="0.3">
      <c r="A16" s="81" t="s">
        <v>168</v>
      </c>
      <c r="B16" s="82"/>
      <c r="C16" s="88"/>
      <c r="D16" s="93" t="s">
        <v>168</v>
      </c>
      <c r="E16" s="94"/>
      <c r="F16" s="88"/>
      <c r="G16" s="81" t="s">
        <v>168</v>
      </c>
      <c r="H16" s="82"/>
      <c r="I16" s="88"/>
      <c r="J16" s="95" t="s">
        <v>169</v>
      </c>
      <c r="K16" s="96"/>
      <c r="L16" s="88"/>
      <c r="M16" s="81"/>
      <c r="N16" s="82"/>
      <c r="O16" s="91"/>
    </row>
    <row r="17" spans="1:15" ht="15" thickBot="1" x14ac:dyDescent="0.35">
      <c r="A17" s="83"/>
      <c r="B17" s="84"/>
      <c r="C17" s="89"/>
      <c r="D17" s="83"/>
      <c r="E17" s="84"/>
      <c r="F17" s="89"/>
      <c r="G17" s="83"/>
      <c r="H17" s="84"/>
      <c r="I17" s="89"/>
      <c r="J17" s="83"/>
      <c r="K17" s="84"/>
      <c r="L17" s="89"/>
      <c r="M17" s="83"/>
      <c r="N17" s="84"/>
      <c r="O17" s="92"/>
    </row>
    <row r="18" spans="1:15" x14ac:dyDescent="0.3">
      <c r="A18" s="76" t="s">
        <v>38</v>
      </c>
      <c r="B18" s="77"/>
      <c r="C18" s="87"/>
      <c r="D18" s="76" t="s">
        <v>44</v>
      </c>
      <c r="E18" s="77"/>
      <c r="F18" s="87"/>
      <c r="G18" s="76" t="s">
        <v>50</v>
      </c>
      <c r="H18" s="77"/>
      <c r="I18" s="87"/>
      <c r="J18" s="76" t="s">
        <v>56</v>
      </c>
      <c r="K18" s="77"/>
      <c r="L18" s="87"/>
      <c r="M18" s="76"/>
      <c r="N18" s="77"/>
      <c r="O18" s="90"/>
    </row>
    <row r="19" spans="1:15" x14ac:dyDescent="0.3">
      <c r="A19" s="81" t="s">
        <v>98</v>
      </c>
      <c r="B19" s="82"/>
      <c r="C19" s="88"/>
      <c r="D19" s="97" t="s">
        <v>112</v>
      </c>
      <c r="E19" s="82"/>
      <c r="F19" s="88"/>
      <c r="G19" s="81" t="s">
        <v>102</v>
      </c>
      <c r="H19" s="82"/>
      <c r="I19" s="88"/>
      <c r="J19" s="81" t="s">
        <v>83</v>
      </c>
      <c r="K19" s="82"/>
      <c r="L19" s="88"/>
      <c r="M19" s="81"/>
      <c r="N19" s="82"/>
      <c r="O19" s="91"/>
    </row>
    <row r="20" spans="1:15" x14ac:dyDescent="0.3">
      <c r="A20" s="98" t="s">
        <v>32</v>
      </c>
      <c r="B20" s="99"/>
      <c r="C20" s="88"/>
      <c r="D20" s="81" t="s">
        <v>33</v>
      </c>
      <c r="E20" s="82"/>
      <c r="F20" s="88"/>
      <c r="G20" s="98" t="s">
        <v>32</v>
      </c>
      <c r="H20" s="99"/>
      <c r="I20" s="88"/>
      <c r="J20" s="95" t="s">
        <v>169</v>
      </c>
      <c r="K20" s="96"/>
      <c r="L20" s="88"/>
      <c r="M20" s="81"/>
      <c r="N20" s="82"/>
      <c r="O20" s="91"/>
    </row>
    <row r="21" spans="1:15" ht="15" thickBot="1" x14ac:dyDescent="0.35">
      <c r="A21" s="83"/>
      <c r="B21" s="84"/>
      <c r="C21" s="89"/>
      <c r="D21" s="83"/>
      <c r="E21" s="84"/>
      <c r="F21" s="89"/>
      <c r="G21" s="83"/>
      <c r="H21" s="84"/>
      <c r="I21" s="89"/>
      <c r="J21" s="83" t="s">
        <v>30</v>
      </c>
      <c r="K21" s="84"/>
      <c r="L21" s="89"/>
      <c r="M21" s="83"/>
      <c r="N21" s="84"/>
      <c r="O21" s="92"/>
    </row>
    <row r="22" spans="1:15" x14ac:dyDescent="0.3">
      <c r="A22" s="76" t="s">
        <v>39</v>
      </c>
      <c r="B22" s="77"/>
      <c r="C22" s="87"/>
      <c r="D22" s="76" t="s">
        <v>45</v>
      </c>
      <c r="E22" s="77"/>
      <c r="F22" s="87"/>
      <c r="G22" s="76" t="s">
        <v>51</v>
      </c>
      <c r="H22" s="77"/>
      <c r="I22" s="87"/>
      <c r="J22" s="76" t="s">
        <v>57</v>
      </c>
      <c r="K22" s="77"/>
      <c r="L22" s="87"/>
      <c r="M22" s="76"/>
      <c r="N22" s="77"/>
      <c r="O22" s="90"/>
    </row>
    <row r="23" spans="1:15" x14ac:dyDescent="0.3">
      <c r="A23" s="81" t="s">
        <v>99</v>
      </c>
      <c r="B23" s="82"/>
      <c r="C23" s="88"/>
      <c r="D23" s="81" t="s">
        <v>93</v>
      </c>
      <c r="E23" s="82"/>
      <c r="F23" s="88"/>
      <c r="G23" s="81" t="s">
        <v>96</v>
      </c>
      <c r="H23" s="82"/>
      <c r="I23" s="88"/>
      <c r="J23" s="81" t="s">
        <v>84</v>
      </c>
      <c r="K23" s="82"/>
      <c r="L23" s="88"/>
      <c r="M23" s="81"/>
      <c r="N23" s="82"/>
      <c r="O23" s="91"/>
    </row>
    <row r="24" spans="1:15" x14ac:dyDescent="0.3">
      <c r="A24" s="93" t="s">
        <v>168</v>
      </c>
      <c r="B24" s="94"/>
      <c r="C24" s="88"/>
      <c r="D24" s="93" t="s">
        <v>168</v>
      </c>
      <c r="E24" s="94"/>
      <c r="F24" s="88"/>
      <c r="G24" s="93" t="s">
        <v>168</v>
      </c>
      <c r="H24" s="94"/>
      <c r="I24" s="88"/>
      <c r="J24" s="95" t="s">
        <v>169</v>
      </c>
      <c r="K24" s="96"/>
      <c r="L24" s="88"/>
      <c r="M24" s="81"/>
      <c r="N24" s="82"/>
      <c r="O24" s="91"/>
    </row>
    <row r="25" spans="1:15" ht="15" thickBot="1" x14ac:dyDescent="0.35">
      <c r="A25" s="83"/>
      <c r="B25" s="84"/>
      <c r="C25" s="89"/>
      <c r="D25" s="83"/>
      <c r="E25" s="84"/>
      <c r="F25" s="89"/>
      <c r="G25" s="83"/>
      <c r="H25" s="84"/>
      <c r="I25" s="89"/>
      <c r="J25" s="83"/>
      <c r="K25" s="84"/>
      <c r="L25" s="89"/>
      <c r="M25" s="83"/>
      <c r="N25" s="84"/>
      <c r="O25" s="92"/>
    </row>
  </sheetData>
  <sheetProtection sheet="1" objects="1" scenarios="1"/>
  <mergeCells count="155">
    <mergeCell ref="O2:O5"/>
    <mergeCell ref="A3:B3"/>
    <mergeCell ref="D3:E3"/>
    <mergeCell ref="G3:H3"/>
    <mergeCell ref="J3:K3"/>
    <mergeCell ref="M3:N3"/>
    <mergeCell ref="A1:B1"/>
    <mergeCell ref="D1:E1"/>
    <mergeCell ref="G1:H1"/>
    <mergeCell ref="J1:K1"/>
    <mergeCell ref="M1:N1"/>
    <mergeCell ref="A2:B2"/>
    <mergeCell ref="C2:C5"/>
    <mergeCell ref="D2:E2"/>
    <mergeCell ref="F2:F5"/>
    <mergeCell ref="G2:H2"/>
    <mergeCell ref="A4:B4"/>
    <mergeCell ref="D4:E4"/>
    <mergeCell ref="G4:H4"/>
    <mergeCell ref="J4:K4"/>
    <mergeCell ref="M4:N4"/>
    <mergeCell ref="A5:B5"/>
    <mergeCell ref="D5:E5"/>
    <mergeCell ref="G5:H5"/>
    <mergeCell ref="J5:K5"/>
    <mergeCell ref="M5:N5"/>
    <mergeCell ref="I2:I5"/>
    <mergeCell ref="J2:K2"/>
    <mergeCell ref="L2:L5"/>
    <mergeCell ref="M2:N2"/>
    <mergeCell ref="O6:O9"/>
    <mergeCell ref="A7:B7"/>
    <mergeCell ref="D7:E7"/>
    <mergeCell ref="G7:H7"/>
    <mergeCell ref="J7:K7"/>
    <mergeCell ref="M7:N7"/>
    <mergeCell ref="A8:B8"/>
    <mergeCell ref="A6:B6"/>
    <mergeCell ref="C6:C9"/>
    <mergeCell ref="D6:E6"/>
    <mergeCell ref="F6:F9"/>
    <mergeCell ref="G6:H6"/>
    <mergeCell ref="I6:I9"/>
    <mergeCell ref="D8:E8"/>
    <mergeCell ref="G8:H8"/>
    <mergeCell ref="J8:K8"/>
    <mergeCell ref="M8:N8"/>
    <mergeCell ref="A9:B9"/>
    <mergeCell ref="D9:E9"/>
    <mergeCell ref="G9:H9"/>
    <mergeCell ref="J9:K9"/>
    <mergeCell ref="M9:N9"/>
    <mergeCell ref="J6:K6"/>
    <mergeCell ref="L6:L9"/>
    <mergeCell ref="M6:N6"/>
    <mergeCell ref="O10:O13"/>
    <mergeCell ref="A11:B11"/>
    <mergeCell ref="D11:E11"/>
    <mergeCell ref="G11:H11"/>
    <mergeCell ref="J11:K11"/>
    <mergeCell ref="M11:N11"/>
    <mergeCell ref="A12:B12"/>
    <mergeCell ref="A10:B10"/>
    <mergeCell ref="C10:C13"/>
    <mergeCell ref="D10:E10"/>
    <mergeCell ref="F10:F13"/>
    <mergeCell ref="G10:H10"/>
    <mergeCell ref="I10:I13"/>
    <mergeCell ref="D12:E12"/>
    <mergeCell ref="G12:H12"/>
    <mergeCell ref="J12:K12"/>
    <mergeCell ref="M12:N12"/>
    <mergeCell ref="A13:B13"/>
    <mergeCell ref="D13:E13"/>
    <mergeCell ref="G13:H13"/>
    <mergeCell ref="J13:K13"/>
    <mergeCell ref="M13:N13"/>
    <mergeCell ref="J10:K10"/>
    <mergeCell ref="L10:L13"/>
    <mergeCell ref="M10:N10"/>
    <mergeCell ref="O14:O17"/>
    <mergeCell ref="A15:B15"/>
    <mergeCell ref="D15:E15"/>
    <mergeCell ref="G15:H15"/>
    <mergeCell ref="J15:K15"/>
    <mergeCell ref="M15:N15"/>
    <mergeCell ref="A16:B16"/>
    <mergeCell ref="A14:B14"/>
    <mergeCell ref="C14:C17"/>
    <mergeCell ref="D14:E14"/>
    <mergeCell ref="F14:F17"/>
    <mergeCell ref="G14:H14"/>
    <mergeCell ref="I14:I17"/>
    <mergeCell ref="D16:E16"/>
    <mergeCell ref="G16:H16"/>
    <mergeCell ref="J16:K16"/>
    <mergeCell ref="J18:K18"/>
    <mergeCell ref="L18:L21"/>
    <mergeCell ref="M16:N16"/>
    <mergeCell ref="A17:B17"/>
    <mergeCell ref="D17:E17"/>
    <mergeCell ref="G17:H17"/>
    <mergeCell ref="J17:K17"/>
    <mergeCell ref="M17:N17"/>
    <mergeCell ref="J14:K14"/>
    <mergeCell ref="L14:L17"/>
    <mergeCell ref="M14:N14"/>
    <mergeCell ref="M25:N25"/>
    <mergeCell ref="J22:K22"/>
    <mergeCell ref="O18:O21"/>
    <mergeCell ref="A19:B19"/>
    <mergeCell ref="D19:E19"/>
    <mergeCell ref="G19:H19"/>
    <mergeCell ref="J19:K19"/>
    <mergeCell ref="M19:N19"/>
    <mergeCell ref="A20:B20"/>
    <mergeCell ref="A18:B18"/>
    <mergeCell ref="C18:C21"/>
    <mergeCell ref="D18:E18"/>
    <mergeCell ref="F18:F21"/>
    <mergeCell ref="G18:H18"/>
    <mergeCell ref="I18:I21"/>
    <mergeCell ref="D20:E20"/>
    <mergeCell ref="G20:H20"/>
    <mergeCell ref="J20:K20"/>
    <mergeCell ref="M20:N20"/>
    <mergeCell ref="A21:B21"/>
    <mergeCell ref="D21:E21"/>
    <mergeCell ref="G21:H21"/>
    <mergeCell ref="J21:K21"/>
    <mergeCell ref="M21:N21"/>
    <mergeCell ref="L22:L25"/>
    <mergeCell ref="M22:N22"/>
    <mergeCell ref="M18:N18"/>
    <mergeCell ref="O22:O25"/>
    <mergeCell ref="A23:B23"/>
    <mergeCell ref="D23:E23"/>
    <mergeCell ref="G23:H23"/>
    <mergeCell ref="J23:K23"/>
    <mergeCell ref="M23:N23"/>
    <mergeCell ref="A24:B24"/>
    <mergeCell ref="A22:B22"/>
    <mergeCell ref="C22:C25"/>
    <mergeCell ref="D22:E22"/>
    <mergeCell ref="F22:F25"/>
    <mergeCell ref="G22:H22"/>
    <mergeCell ref="I22:I25"/>
    <mergeCell ref="D24:E24"/>
    <mergeCell ref="G24:H24"/>
    <mergeCell ref="J24:K24"/>
    <mergeCell ref="M24:N24"/>
    <mergeCell ref="A25:B25"/>
    <mergeCell ref="D25:E25"/>
    <mergeCell ref="G25:H25"/>
    <mergeCell ref="J25:K25"/>
  </mergeCells>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9BA1EBC1-47BD-4765-A72A-51BAC983F390}">
            <xm:f>NOT(ISERROR(SEARCH($J$16,A2)))</xm:f>
            <xm:f>$J$16</xm:f>
            <x14:dxf>
              <font>
                <color rgb="FFEEB500"/>
              </font>
            </x14:dxf>
          </x14:cfRule>
          <x14:cfRule type="containsText" priority="2" operator="containsText" id="{DB01AEC7-27C5-48D2-B1F6-D85673847829}">
            <xm:f>NOT(ISERROR(SEARCH($A$16,A2)))</xm:f>
            <xm:f>$A$16</xm:f>
            <x14:dxf>
              <font>
                <color rgb="FFFF0000"/>
              </font>
            </x14:dxf>
          </x14:cfRule>
          <x14:cfRule type="containsText" priority="3" operator="containsText" id="{119FEAB2-B158-478A-9DB8-1948303FE77F}">
            <xm:f>NOT(ISERROR(SEARCH($A$12,A2)))</xm:f>
            <xm:f>$A$12</xm:f>
            <x14:dxf>
              <font>
                <color theme="8"/>
              </font>
            </x14:dxf>
          </x14:cfRule>
          <x14:cfRule type="containsText" priority="4" operator="containsText" id="{5ABA187E-45B0-4957-9502-C357B0AA7C98}">
            <xm:f>NOT(ISERROR(SEARCH($A$4,A2)))</xm:f>
            <xm:f>$A$4</xm:f>
            <x14:dxf>
              <font>
                <color theme="9"/>
              </font>
            </x14:dxf>
          </x14:cfRule>
          <xm:sqref>A2:O25</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1E836-A645-479C-9222-0F0B31EBBAF4}">
  <dimension ref="B1:Q42"/>
  <sheetViews>
    <sheetView zoomScale="64" zoomScaleNormal="186" workbookViewId="0">
      <selection activeCell="J51" sqref="J51"/>
    </sheetView>
  </sheetViews>
  <sheetFormatPr defaultRowHeight="14.4" x14ac:dyDescent="0.3"/>
  <sheetData>
    <row r="1" spans="2:17" ht="15" thickBot="1" x14ac:dyDescent="0.35">
      <c r="B1" s="107" t="s">
        <v>177</v>
      </c>
      <c r="C1" s="108"/>
      <c r="D1" s="108"/>
      <c r="E1" s="109"/>
      <c r="F1" s="107" t="s">
        <v>177</v>
      </c>
      <c r="G1" s="108"/>
      <c r="H1" s="108"/>
      <c r="I1" s="109"/>
      <c r="J1" s="107" t="s">
        <v>177</v>
      </c>
      <c r="K1" s="108"/>
      <c r="L1" s="108"/>
      <c r="M1" s="109"/>
      <c r="N1" s="107" t="s">
        <v>177</v>
      </c>
      <c r="O1" s="108"/>
      <c r="P1" s="108"/>
      <c r="Q1" s="109"/>
    </row>
    <row r="2" spans="2:17" ht="15" thickBot="1" x14ac:dyDescent="0.35">
      <c r="B2" s="25" t="s">
        <v>32</v>
      </c>
      <c r="C2" s="26" t="s">
        <v>33</v>
      </c>
      <c r="D2" s="26" t="s">
        <v>168</v>
      </c>
      <c r="E2" s="27" t="s">
        <v>169</v>
      </c>
      <c r="F2" s="25" t="s">
        <v>32</v>
      </c>
      <c r="G2" s="26" t="s">
        <v>33</v>
      </c>
      <c r="H2" s="26" t="s">
        <v>168</v>
      </c>
      <c r="I2" s="27" t="s">
        <v>169</v>
      </c>
      <c r="J2" s="25" t="s">
        <v>32</v>
      </c>
      <c r="K2" s="26" t="s">
        <v>33</v>
      </c>
      <c r="L2" s="26" t="s">
        <v>168</v>
      </c>
      <c r="M2" s="27" t="s">
        <v>169</v>
      </c>
      <c r="N2" s="25" t="s">
        <v>32</v>
      </c>
      <c r="O2" s="26" t="s">
        <v>33</v>
      </c>
      <c r="P2" s="26" t="s">
        <v>168</v>
      </c>
      <c r="Q2" s="27" t="s">
        <v>169</v>
      </c>
    </row>
    <row r="3" spans="2:17" x14ac:dyDescent="0.3">
      <c r="B3" s="87" t="s">
        <v>0</v>
      </c>
      <c r="C3" s="87" t="s">
        <v>64</v>
      </c>
      <c r="D3" s="87"/>
      <c r="E3" s="87"/>
      <c r="F3" s="104" t="s">
        <v>20</v>
      </c>
      <c r="G3" s="104" t="s">
        <v>72</v>
      </c>
      <c r="H3" s="104"/>
      <c r="I3" s="104"/>
      <c r="J3" s="87" t="s">
        <v>179</v>
      </c>
      <c r="K3" s="87" t="s">
        <v>74</v>
      </c>
      <c r="L3" s="87"/>
      <c r="M3" s="87"/>
      <c r="N3" s="104"/>
      <c r="O3" s="104"/>
      <c r="P3" s="104"/>
      <c r="Q3" s="104"/>
    </row>
    <row r="4" spans="2:17" x14ac:dyDescent="0.3">
      <c r="B4" s="88"/>
      <c r="C4" s="88"/>
      <c r="D4" s="88"/>
      <c r="E4" s="88"/>
      <c r="F4" s="105"/>
      <c r="G4" s="105"/>
      <c r="H4" s="105"/>
      <c r="I4" s="105"/>
      <c r="J4" s="88"/>
      <c r="K4" s="88"/>
      <c r="L4" s="88"/>
      <c r="M4" s="88"/>
      <c r="N4" s="105"/>
      <c r="O4" s="105"/>
      <c r="P4" s="105"/>
      <c r="Q4" s="105"/>
    </row>
    <row r="5" spans="2:17" x14ac:dyDescent="0.3">
      <c r="B5" s="88"/>
      <c r="C5" s="88"/>
      <c r="D5" s="88"/>
      <c r="E5" s="88"/>
      <c r="F5" s="105"/>
      <c r="G5" s="105"/>
      <c r="H5" s="105"/>
      <c r="I5" s="105"/>
      <c r="J5" s="88"/>
      <c r="K5" s="88"/>
      <c r="L5" s="88"/>
      <c r="M5" s="88"/>
      <c r="N5" s="105"/>
      <c r="O5" s="105"/>
      <c r="P5" s="105"/>
      <c r="Q5" s="105"/>
    </row>
    <row r="6" spans="2:17" ht="15" thickBot="1" x14ac:dyDescent="0.35">
      <c r="B6" s="89"/>
      <c r="C6" s="89"/>
      <c r="D6" s="89"/>
      <c r="E6" s="89"/>
      <c r="F6" s="106"/>
      <c r="G6" s="106"/>
      <c r="H6" s="106"/>
      <c r="I6" s="106"/>
      <c r="J6" s="89"/>
      <c r="K6" s="89"/>
      <c r="L6" s="89"/>
      <c r="M6" s="89"/>
      <c r="N6" s="106"/>
      <c r="O6" s="106"/>
      <c r="P6" s="106"/>
      <c r="Q6" s="106"/>
    </row>
    <row r="7" spans="2:17" x14ac:dyDescent="0.3">
      <c r="B7" s="87" t="s">
        <v>1</v>
      </c>
      <c r="C7" s="87" t="s">
        <v>65</v>
      </c>
      <c r="D7" s="87"/>
      <c r="E7" s="87"/>
      <c r="F7" s="104" t="s">
        <v>21</v>
      </c>
      <c r="G7" s="104" t="s">
        <v>78</v>
      </c>
      <c r="H7" s="104"/>
      <c r="I7" s="104"/>
      <c r="J7" s="87" t="s">
        <v>29</v>
      </c>
      <c r="K7" s="87" t="s">
        <v>75</v>
      </c>
      <c r="L7" s="87"/>
      <c r="M7" s="87"/>
      <c r="N7" s="104"/>
      <c r="O7" s="104"/>
      <c r="P7" s="104"/>
      <c r="Q7" s="104"/>
    </row>
    <row r="8" spans="2:17" x14ac:dyDescent="0.3">
      <c r="B8" s="88"/>
      <c r="C8" s="88"/>
      <c r="D8" s="88"/>
      <c r="E8" s="88"/>
      <c r="F8" s="105"/>
      <c r="G8" s="105"/>
      <c r="H8" s="105"/>
      <c r="I8" s="105"/>
      <c r="J8" s="88"/>
      <c r="K8" s="88"/>
      <c r="L8" s="88"/>
      <c r="M8" s="88"/>
      <c r="N8" s="105"/>
      <c r="O8" s="105"/>
      <c r="P8" s="105"/>
      <c r="Q8" s="105"/>
    </row>
    <row r="9" spans="2:17" x14ac:dyDescent="0.3">
      <c r="B9" s="88"/>
      <c r="C9" s="88"/>
      <c r="D9" s="88"/>
      <c r="E9" s="88"/>
      <c r="F9" s="105"/>
      <c r="G9" s="105"/>
      <c r="H9" s="105"/>
      <c r="I9" s="105"/>
      <c r="J9" s="88"/>
      <c r="K9" s="88"/>
      <c r="L9" s="88"/>
      <c r="M9" s="88"/>
      <c r="N9" s="105"/>
      <c r="O9" s="105"/>
      <c r="P9" s="105"/>
      <c r="Q9" s="105"/>
    </row>
    <row r="10" spans="2:17" ht="15" thickBot="1" x14ac:dyDescent="0.35">
      <c r="B10" s="89"/>
      <c r="C10" s="89"/>
      <c r="D10" s="89"/>
      <c r="E10" s="89"/>
      <c r="F10" s="106"/>
      <c r="G10" s="106"/>
      <c r="H10" s="106"/>
      <c r="I10" s="106"/>
      <c r="J10" s="89"/>
      <c r="K10" s="89"/>
      <c r="L10" s="89"/>
      <c r="M10" s="89"/>
      <c r="N10" s="106"/>
      <c r="O10" s="106"/>
      <c r="P10" s="106"/>
      <c r="Q10" s="106"/>
    </row>
    <row r="11" spans="2:17" x14ac:dyDescent="0.3">
      <c r="B11" s="87" t="s">
        <v>12</v>
      </c>
      <c r="C11" s="87" t="s">
        <v>66</v>
      </c>
      <c r="D11" s="87"/>
      <c r="E11" s="87"/>
      <c r="F11" s="104" t="s">
        <v>22</v>
      </c>
      <c r="G11" s="104" t="s">
        <v>73</v>
      </c>
      <c r="H11" s="104"/>
      <c r="I11" s="104"/>
      <c r="J11" s="87"/>
      <c r="K11" s="87"/>
      <c r="L11" s="87"/>
      <c r="M11" s="87"/>
      <c r="N11" s="104"/>
      <c r="O11" s="104"/>
      <c r="P11" s="104"/>
      <c r="Q11" s="104"/>
    </row>
    <row r="12" spans="2:17" x14ac:dyDescent="0.3">
      <c r="B12" s="88"/>
      <c r="C12" s="88"/>
      <c r="D12" s="88"/>
      <c r="E12" s="88"/>
      <c r="F12" s="105"/>
      <c r="G12" s="105"/>
      <c r="H12" s="105"/>
      <c r="I12" s="105"/>
      <c r="J12" s="88"/>
      <c r="K12" s="88"/>
      <c r="L12" s="88"/>
      <c r="M12" s="88"/>
      <c r="N12" s="105"/>
      <c r="O12" s="105"/>
      <c r="P12" s="105"/>
      <c r="Q12" s="105"/>
    </row>
    <row r="13" spans="2:17" x14ac:dyDescent="0.3">
      <c r="B13" s="88"/>
      <c r="C13" s="88"/>
      <c r="D13" s="88"/>
      <c r="E13" s="88"/>
      <c r="F13" s="105"/>
      <c r="G13" s="105"/>
      <c r="H13" s="105"/>
      <c r="I13" s="105"/>
      <c r="J13" s="88"/>
      <c r="K13" s="88"/>
      <c r="L13" s="88"/>
      <c r="M13" s="88"/>
      <c r="N13" s="105"/>
      <c r="O13" s="105"/>
      <c r="P13" s="105"/>
      <c r="Q13" s="105"/>
    </row>
    <row r="14" spans="2:17" ht="15" thickBot="1" x14ac:dyDescent="0.35">
      <c r="B14" s="89"/>
      <c r="C14" s="89"/>
      <c r="D14" s="89"/>
      <c r="E14" s="89"/>
      <c r="F14" s="106"/>
      <c r="G14" s="106"/>
      <c r="H14" s="106"/>
      <c r="I14" s="106"/>
      <c r="J14" s="89"/>
      <c r="K14" s="89"/>
      <c r="L14" s="89"/>
      <c r="M14" s="89"/>
      <c r="N14" s="106"/>
      <c r="O14" s="106"/>
      <c r="P14" s="106"/>
      <c r="Q14" s="106"/>
    </row>
    <row r="15" spans="2:17" x14ac:dyDescent="0.3">
      <c r="B15" s="87" t="s">
        <v>13</v>
      </c>
      <c r="C15" s="87" t="s">
        <v>67</v>
      </c>
      <c r="D15" s="87"/>
      <c r="E15" s="87"/>
      <c r="F15" s="104" t="s">
        <v>23</v>
      </c>
      <c r="G15" s="104" t="s">
        <v>62</v>
      </c>
      <c r="H15" s="104"/>
      <c r="I15" s="104"/>
      <c r="J15" s="87"/>
      <c r="K15" s="87"/>
      <c r="L15" s="87"/>
      <c r="M15" s="87"/>
      <c r="N15" s="104"/>
      <c r="O15" s="104"/>
      <c r="P15" s="104"/>
      <c r="Q15" s="104"/>
    </row>
    <row r="16" spans="2:17" x14ac:dyDescent="0.3">
      <c r="B16" s="88"/>
      <c r="C16" s="88"/>
      <c r="D16" s="88"/>
      <c r="E16" s="88"/>
      <c r="F16" s="105"/>
      <c r="G16" s="105"/>
      <c r="H16" s="105"/>
      <c r="I16" s="105"/>
      <c r="J16" s="88"/>
      <c r="K16" s="88"/>
      <c r="L16" s="88"/>
      <c r="M16" s="88"/>
      <c r="N16" s="105"/>
      <c r="O16" s="105"/>
      <c r="P16" s="105"/>
      <c r="Q16" s="105"/>
    </row>
    <row r="17" spans="2:17" x14ac:dyDescent="0.3">
      <c r="B17" s="88"/>
      <c r="C17" s="88"/>
      <c r="D17" s="88"/>
      <c r="E17" s="88"/>
      <c r="F17" s="105"/>
      <c r="G17" s="105"/>
      <c r="H17" s="105"/>
      <c r="I17" s="105"/>
      <c r="J17" s="88"/>
      <c r="K17" s="88"/>
      <c r="L17" s="88"/>
      <c r="M17" s="88"/>
      <c r="N17" s="105"/>
      <c r="O17" s="105"/>
      <c r="P17" s="105"/>
      <c r="Q17" s="105"/>
    </row>
    <row r="18" spans="2:17" ht="15" thickBot="1" x14ac:dyDescent="0.35">
      <c r="B18" s="89"/>
      <c r="C18" s="89"/>
      <c r="D18" s="89"/>
      <c r="E18" s="89"/>
      <c r="F18" s="106"/>
      <c r="G18" s="106"/>
      <c r="H18" s="106"/>
      <c r="I18" s="106"/>
      <c r="J18" s="89"/>
      <c r="K18" s="89"/>
      <c r="L18" s="89"/>
      <c r="M18" s="89"/>
      <c r="N18" s="106"/>
      <c r="O18" s="106"/>
      <c r="P18" s="106"/>
      <c r="Q18" s="106"/>
    </row>
    <row r="19" spans="2:17" x14ac:dyDescent="0.3">
      <c r="B19" s="87" t="s">
        <v>14</v>
      </c>
      <c r="C19" s="87" t="s">
        <v>68</v>
      </c>
      <c r="D19" s="87"/>
      <c r="E19" s="87"/>
      <c r="F19" s="104" t="s">
        <v>24</v>
      </c>
      <c r="G19" s="104" t="s">
        <v>63</v>
      </c>
      <c r="H19" s="104"/>
      <c r="I19" s="104"/>
      <c r="J19" s="87"/>
      <c r="K19" s="87"/>
      <c r="L19" s="87"/>
      <c r="M19" s="87"/>
      <c r="N19" s="104"/>
      <c r="O19" s="104"/>
      <c r="P19" s="104"/>
      <c r="Q19" s="104"/>
    </row>
    <row r="20" spans="2:17" x14ac:dyDescent="0.3">
      <c r="B20" s="88"/>
      <c r="C20" s="88"/>
      <c r="D20" s="88"/>
      <c r="E20" s="88"/>
      <c r="F20" s="105"/>
      <c r="G20" s="105"/>
      <c r="H20" s="105"/>
      <c r="I20" s="105"/>
      <c r="J20" s="88"/>
      <c r="K20" s="88"/>
      <c r="L20" s="88"/>
      <c r="M20" s="88"/>
      <c r="N20" s="105"/>
      <c r="O20" s="105"/>
      <c r="P20" s="105"/>
      <c r="Q20" s="105"/>
    </row>
    <row r="21" spans="2:17" x14ac:dyDescent="0.3">
      <c r="B21" s="88"/>
      <c r="C21" s="88"/>
      <c r="D21" s="88"/>
      <c r="E21" s="88"/>
      <c r="F21" s="105"/>
      <c r="G21" s="105"/>
      <c r="H21" s="105"/>
      <c r="I21" s="105"/>
      <c r="J21" s="88"/>
      <c r="K21" s="88"/>
      <c r="L21" s="88"/>
      <c r="M21" s="88"/>
      <c r="N21" s="105"/>
      <c r="O21" s="105"/>
      <c r="P21" s="105"/>
      <c r="Q21" s="105"/>
    </row>
    <row r="22" spans="2:17" ht="15" thickBot="1" x14ac:dyDescent="0.35">
      <c r="B22" s="89"/>
      <c r="C22" s="89"/>
      <c r="D22" s="89"/>
      <c r="E22" s="89"/>
      <c r="F22" s="106"/>
      <c r="G22" s="106"/>
      <c r="H22" s="106"/>
      <c r="I22" s="106"/>
      <c r="J22" s="89"/>
      <c r="K22" s="89"/>
      <c r="L22" s="89"/>
      <c r="M22" s="89"/>
      <c r="N22" s="106"/>
      <c r="O22" s="106"/>
      <c r="P22" s="106"/>
      <c r="Q22" s="106"/>
    </row>
    <row r="23" spans="2:17" x14ac:dyDescent="0.3">
      <c r="B23" s="87" t="s">
        <v>15</v>
      </c>
      <c r="C23" s="87" t="s">
        <v>69</v>
      </c>
      <c r="D23" s="87"/>
      <c r="E23" s="87"/>
      <c r="F23" s="104" t="s">
        <v>25</v>
      </c>
      <c r="G23" s="104" t="s">
        <v>60</v>
      </c>
      <c r="H23" s="104"/>
      <c r="I23" s="104"/>
      <c r="J23" s="87"/>
      <c r="K23" s="87"/>
      <c r="L23" s="87"/>
      <c r="M23" s="87"/>
      <c r="N23" s="104"/>
      <c r="O23" s="104"/>
      <c r="P23" s="104"/>
      <c r="Q23" s="104"/>
    </row>
    <row r="24" spans="2:17" x14ac:dyDescent="0.3">
      <c r="B24" s="88"/>
      <c r="C24" s="88"/>
      <c r="D24" s="88"/>
      <c r="E24" s="88"/>
      <c r="F24" s="105"/>
      <c r="G24" s="105"/>
      <c r="H24" s="105"/>
      <c r="I24" s="105"/>
      <c r="J24" s="88"/>
      <c r="K24" s="88"/>
      <c r="L24" s="88"/>
      <c r="M24" s="88"/>
      <c r="N24" s="105"/>
      <c r="O24" s="105"/>
      <c r="P24" s="105"/>
      <c r="Q24" s="105"/>
    </row>
    <row r="25" spans="2:17" x14ac:dyDescent="0.3">
      <c r="B25" s="88"/>
      <c r="C25" s="88"/>
      <c r="D25" s="88"/>
      <c r="E25" s="88"/>
      <c r="F25" s="105"/>
      <c r="G25" s="105"/>
      <c r="H25" s="105"/>
      <c r="I25" s="105"/>
      <c r="J25" s="88"/>
      <c r="K25" s="88"/>
      <c r="L25" s="88"/>
      <c r="M25" s="88"/>
      <c r="N25" s="105"/>
      <c r="O25" s="105"/>
      <c r="P25" s="105"/>
      <c r="Q25" s="105"/>
    </row>
    <row r="26" spans="2:17" ht="15" thickBot="1" x14ac:dyDescent="0.35">
      <c r="B26" s="89"/>
      <c r="C26" s="89"/>
      <c r="D26" s="89"/>
      <c r="E26" s="89"/>
      <c r="F26" s="106"/>
      <c r="G26" s="106"/>
      <c r="H26" s="106"/>
      <c r="I26" s="106"/>
      <c r="J26" s="89"/>
      <c r="K26" s="89"/>
      <c r="L26" s="89"/>
      <c r="M26" s="89"/>
      <c r="N26" s="106"/>
      <c r="O26" s="106"/>
      <c r="P26" s="106"/>
      <c r="Q26" s="106"/>
    </row>
    <row r="27" spans="2:17" x14ac:dyDescent="0.3">
      <c r="B27" s="87" t="s">
        <v>16</v>
      </c>
      <c r="C27" s="87" t="s">
        <v>70</v>
      </c>
      <c r="D27" s="87"/>
      <c r="E27" s="87"/>
      <c r="F27" s="104" t="s">
        <v>26</v>
      </c>
      <c r="G27" s="104" t="s">
        <v>61</v>
      </c>
      <c r="H27" s="104"/>
      <c r="I27" s="104"/>
      <c r="J27" s="87"/>
      <c r="K27" s="87"/>
      <c r="L27" s="87"/>
      <c r="M27" s="87"/>
      <c r="N27" s="104"/>
      <c r="O27" s="104"/>
      <c r="P27" s="104"/>
      <c r="Q27" s="104"/>
    </row>
    <row r="28" spans="2:17" x14ac:dyDescent="0.3">
      <c r="B28" s="88"/>
      <c r="C28" s="88"/>
      <c r="D28" s="88"/>
      <c r="E28" s="88"/>
      <c r="F28" s="105"/>
      <c r="G28" s="105"/>
      <c r="H28" s="105"/>
      <c r="I28" s="105"/>
      <c r="J28" s="88"/>
      <c r="K28" s="88"/>
      <c r="L28" s="88"/>
      <c r="M28" s="88"/>
      <c r="N28" s="105"/>
      <c r="O28" s="105"/>
      <c r="P28" s="105"/>
      <c r="Q28" s="105"/>
    </row>
    <row r="29" spans="2:17" x14ac:dyDescent="0.3">
      <c r="B29" s="88"/>
      <c r="C29" s="88"/>
      <c r="D29" s="88"/>
      <c r="E29" s="88"/>
      <c r="F29" s="105"/>
      <c r="G29" s="105"/>
      <c r="H29" s="105"/>
      <c r="I29" s="105"/>
      <c r="J29" s="88"/>
      <c r="K29" s="88"/>
      <c r="L29" s="88"/>
      <c r="M29" s="88"/>
      <c r="N29" s="105"/>
      <c r="O29" s="105"/>
      <c r="P29" s="105"/>
      <c r="Q29" s="105"/>
    </row>
    <row r="30" spans="2:17" ht="15" thickBot="1" x14ac:dyDescent="0.35">
      <c r="B30" s="89"/>
      <c r="C30" s="89"/>
      <c r="D30" s="89"/>
      <c r="E30" s="89"/>
      <c r="F30" s="106"/>
      <c r="G30" s="106"/>
      <c r="H30" s="106"/>
      <c r="I30" s="106"/>
      <c r="J30" s="89"/>
      <c r="K30" s="89"/>
      <c r="L30" s="89"/>
      <c r="M30" s="89"/>
      <c r="N30" s="106"/>
      <c r="O30" s="106"/>
      <c r="P30" s="106"/>
      <c r="Q30" s="106"/>
    </row>
    <row r="31" spans="2:17" x14ac:dyDescent="0.3">
      <c r="B31" s="87" t="s">
        <v>17</v>
      </c>
      <c r="C31" s="87" t="s">
        <v>81</v>
      </c>
      <c r="D31" s="87"/>
      <c r="E31" s="87"/>
      <c r="F31" s="104" t="s">
        <v>27</v>
      </c>
      <c r="G31" s="104" t="s">
        <v>79</v>
      </c>
      <c r="H31" s="104"/>
      <c r="I31" s="104"/>
      <c r="J31" s="87"/>
      <c r="K31" s="87"/>
      <c r="L31" s="87"/>
      <c r="M31" s="87"/>
      <c r="N31" s="104"/>
      <c r="O31" s="104"/>
      <c r="P31" s="104"/>
      <c r="Q31" s="104"/>
    </row>
    <row r="32" spans="2:17" x14ac:dyDescent="0.3">
      <c r="B32" s="88"/>
      <c r="C32" s="88"/>
      <c r="D32" s="88"/>
      <c r="E32" s="88"/>
      <c r="F32" s="105"/>
      <c r="G32" s="105"/>
      <c r="H32" s="105"/>
      <c r="I32" s="105"/>
      <c r="J32" s="88"/>
      <c r="K32" s="88"/>
      <c r="L32" s="88"/>
      <c r="M32" s="88"/>
      <c r="N32" s="105"/>
      <c r="O32" s="105"/>
      <c r="P32" s="105"/>
      <c r="Q32" s="105"/>
    </row>
    <row r="33" spans="2:17" x14ac:dyDescent="0.3">
      <c r="B33" s="88"/>
      <c r="C33" s="88"/>
      <c r="D33" s="88"/>
      <c r="E33" s="88"/>
      <c r="F33" s="105"/>
      <c r="G33" s="105"/>
      <c r="H33" s="105"/>
      <c r="I33" s="105"/>
      <c r="J33" s="88"/>
      <c r="K33" s="88"/>
      <c r="L33" s="88"/>
      <c r="M33" s="88"/>
      <c r="N33" s="105"/>
      <c r="O33" s="105"/>
      <c r="P33" s="105"/>
      <c r="Q33" s="105"/>
    </row>
    <row r="34" spans="2:17" ht="15" thickBot="1" x14ac:dyDescent="0.35">
      <c r="B34" s="89"/>
      <c r="C34" s="89"/>
      <c r="D34" s="89"/>
      <c r="E34" s="89"/>
      <c r="F34" s="106"/>
      <c r="G34" s="106"/>
      <c r="H34" s="106"/>
      <c r="I34" s="106"/>
      <c r="J34" s="89"/>
      <c r="K34" s="89"/>
      <c r="L34" s="89"/>
      <c r="M34" s="89"/>
      <c r="N34" s="106"/>
      <c r="O34" s="106"/>
      <c r="P34" s="106"/>
      <c r="Q34" s="106"/>
    </row>
    <row r="35" spans="2:17" x14ac:dyDescent="0.3">
      <c r="B35" s="87" t="s">
        <v>18</v>
      </c>
      <c r="C35" s="87" t="s">
        <v>71</v>
      </c>
      <c r="D35" s="87"/>
      <c r="E35" s="87"/>
      <c r="F35" s="104" t="s">
        <v>178</v>
      </c>
      <c r="G35" s="104" t="s">
        <v>77</v>
      </c>
      <c r="H35" s="104"/>
      <c r="I35" s="104"/>
      <c r="J35" s="87"/>
      <c r="K35" s="87"/>
      <c r="L35" s="87"/>
      <c r="M35" s="87"/>
      <c r="N35" s="104"/>
      <c r="O35" s="104"/>
      <c r="P35" s="104"/>
      <c r="Q35" s="104"/>
    </row>
    <row r="36" spans="2:17" x14ac:dyDescent="0.3">
      <c r="B36" s="88"/>
      <c r="C36" s="88"/>
      <c r="D36" s="88"/>
      <c r="E36" s="88"/>
      <c r="F36" s="105"/>
      <c r="G36" s="105"/>
      <c r="H36" s="105"/>
      <c r="I36" s="105"/>
      <c r="J36" s="88"/>
      <c r="K36" s="88"/>
      <c r="L36" s="88"/>
      <c r="M36" s="88"/>
      <c r="N36" s="105"/>
      <c r="O36" s="105"/>
      <c r="P36" s="105"/>
      <c r="Q36" s="105"/>
    </row>
    <row r="37" spans="2:17" x14ac:dyDescent="0.3">
      <c r="B37" s="88"/>
      <c r="C37" s="88"/>
      <c r="D37" s="88"/>
      <c r="E37" s="88"/>
      <c r="F37" s="105"/>
      <c r="G37" s="105"/>
      <c r="H37" s="105"/>
      <c r="I37" s="105"/>
      <c r="J37" s="88"/>
      <c r="K37" s="88"/>
      <c r="L37" s="88"/>
      <c r="M37" s="88"/>
      <c r="N37" s="105"/>
      <c r="O37" s="105"/>
      <c r="P37" s="105"/>
      <c r="Q37" s="105"/>
    </row>
    <row r="38" spans="2:17" ht="15" thickBot="1" x14ac:dyDescent="0.35">
      <c r="B38" s="89"/>
      <c r="C38" s="89"/>
      <c r="D38" s="89"/>
      <c r="E38" s="89"/>
      <c r="F38" s="106"/>
      <c r="G38" s="106"/>
      <c r="H38" s="106"/>
      <c r="I38" s="106"/>
      <c r="J38" s="89"/>
      <c r="K38" s="89"/>
      <c r="L38" s="89"/>
      <c r="M38" s="89"/>
      <c r="N38" s="106"/>
      <c r="O38" s="106"/>
      <c r="P38" s="106"/>
      <c r="Q38" s="106"/>
    </row>
    <row r="39" spans="2:17" x14ac:dyDescent="0.3">
      <c r="B39" s="87" t="s">
        <v>19</v>
      </c>
      <c r="C39" s="87" t="s">
        <v>80</v>
      </c>
      <c r="D39" s="87"/>
      <c r="E39" s="87"/>
      <c r="F39" s="104" t="s">
        <v>28</v>
      </c>
      <c r="G39" s="104" t="s">
        <v>76</v>
      </c>
      <c r="H39" s="104"/>
      <c r="I39" s="104"/>
      <c r="J39" s="87"/>
      <c r="K39" s="87"/>
      <c r="L39" s="87"/>
      <c r="M39" s="87"/>
      <c r="N39" s="104"/>
      <c r="O39" s="104"/>
      <c r="P39" s="104"/>
      <c r="Q39" s="104"/>
    </row>
    <row r="40" spans="2:17" x14ac:dyDescent="0.3">
      <c r="B40" s="88"/>
      <c r="C40" s="88"/>
      <c r="D40" s="88"/>
      <c r="E40" s="88"/>
      <c r="F40" s="105"/>
      <c r="G40" s="105"/>
      <c r="H40" s="105"/>
      <c r="I40" s="105"/>
      <c r="J40" s="88"/>
      <c r="K40" s="88"/>
      <c r="L40" s="88"/>
      <c r="M40" s="88"/>
      <c r="N40" s="105"/>
      <c r="O40" s="105"/>
      <c r="P40" s="105"/>
      <c r="Q40" s="105"/>
    </row>
    <row r="41" spans="2:17" x14ac:dyDescent="0.3">
      <c r="B41" s="88"/>
      <c r="C41" s="88"/>
      <c r="D41" s="88"/>
      <c r="E41" s="88"/>
      <c r="F41" s="105"/>
      <c r="G41" s="105"/>
      <c r="H41" s="105"/>
      <c r="I41" s="105"/>
      <c r="J41" s="88"/>
      <c r="K41" s="88"/>
      <c r="L41" s="88"/>
      <c r="M41" s="88"/>
      <c r="N41" s="105"/>
      <c r="O41" s="105"/>
      <c r="P41" s="105"/>
      <c r="Q41" s="105"/>
    </row>
    <row r="42" spans="2:17" ht="15" thickBot="1" x14ac:dyDescent="0.35">
      <c r="B42" s="89"/>
      <c r="C42" s="89"/>
      <c r="D42" s="89"/>
      <c r="E42" s="89"/>
      <c r="F42" s="106"/>
      <c r="G42" s="106"/>
      <c r="H42" s="106"/>
      <c r="I42" s="106"/>
      <c r="J42" s="89"/>
      <c r="K42" s="89"/>
      <c r="L42" s="89"/>
      <c r="M42" s="89"/>
      <c r="N42" s="106"/>
      <c r="O42" s="106"/>
      <c r="P42" s="106"/>
      <c r="Q42" s="106"/>
    </row>
  </sheetData>
  <sheetProtection sheet="1" objects="1" scenarios="1"/>
  <mergeCells count="164">
    <mergeCell ref="B3:B6"/>
    <mergeCell ref="F19:F22"/>
    <mergeCell ref="F15:F18"/>
    <mergeCell ref="B15:B18"/>
    <mergeCell ref="F7:F10"/>
    <mergeCell ref="F11:F14"/>
    <mergeCell ref="F3:F6"/>
    <mergeCell ref="B27:B30"/>
    <mergeCell ref="B31:B34"/>
    <mergeCell ref="F27:F30"/>
    <mergeCell ref="L27:L30"/>
    <mergeCell ref="D31:D34"/>
    <mergeCell ref="F23:F26"/>
    <mergeCell ref="B23:B26"/>
    <mergeCell ref="B19:B22"/>
    <mergeCell ref="B11:B14"/>
    <mergeCell ref="B7:B10"/>
    <mergeCell ref="B1:E1"/>
    <mergeCell ref="P3:P6"/>
    <mergeCell ref="G31:G34"/>
    <mergeCell ref="I27:I30"/>
    <mergeCell ref="I31:I34"/>
    <mergeCell ref="J27:J30"/>
    <mergeCell ref="D15:D18"/>
    <mergeCell ref="D19:D22"/>
    <mergeCell ref="D23:D26"/>
    <mergeCell ref="D27:D30"/>
    <mergeCell ref="F31:F34"/>
    <mergeCell ref="G3:G6"/>
    <mergeCell ref="G7:G10"/>
    <mergeCell ref="G11:G14"/>
    <mergeCell ref="G15:G18"/>
    <mergeCell ref="G19:G22"/>
    <mergeCell ref="G23:G26"/>
    <mergeCell ref="I39:I42"/>
    <mergeCell ref="K39:K42"/>
    <mergeCell ref="M39:M42"/>
    <mergeCell ref="B39:B42"/>
    <mergeCell ref="N35:N38"/>
    <mergeCell ref="O35:O38"/>
    <mergeCell ref="B35:B38"/>
    <mergeCell ref="H35:H38"/>
    <mergeCell ref="I35:I38"/>
    <mergeCell ref="J35:J38"/>
    <mergeCell ref="K35:K38"/>
    <mergeCell ref="L35:L38"/>
    <mergeCell ref="M35:M38"/>
    <mergeCell ref="C35:C38"/>
    <mergeCell ref="D35:D38"/>
    <mergeCell ref="E35:E38"/>
    <mergeCell ref="F35:F38"/>
    <mergeCell ref="G35:G38"/>
    <mergeCell ref="F39:F42"/>
    <mergeCell ref="J39:J42"/>
    <mergeCell ref="L39:L42"/>
    <mergeCell ref="N39:N42"/>
    <mergeCell ref="O39:O42"/>
    <mergeCell ref="Q39:Q42"/>
    <mergeCell ref="C3:C6"/>
    <mergeCell ref="C7:C10"/>
    <mergeCell ref="C11:C14"/>
    <mergeCell ref="C15:C18"/>
    <mergeCell ref="C19:C22"/>
    <mergeCell ref="C23:C26"/>
    <mergeCell ref="C27:C30"/>
    <mergeCell ref="C31:C34"/>
    <mergeCell ref="C39:C42"/>
    <mergeCell ref="P39:P42"/>
    <mergeCell ref="D39:D42"/>
    <mergeCell ref="E3:E6"/>
    <mergeCell ref="E7:E10"/>
    <mergeCell ref="E11:E14"/>
    <mergeCell ref="E15:E18"/>
    <mergeCell ref="E19:E22"/>
    <mergeCell ref="E23:E26"/>
    <mergeCell ref="E27:E30"/>
    <mergeCell ref="E31:E34"/>
    <mergeCell ref="E39:E42"/>
    <mergeCell ref="D3:D6"/>
    <mergeCell ref="D7:D10"/>
    <mergeCell ref="D11:D14"/>
    <mergeCell ref="G27:G30"/>
    <mergeCell ref="G39:G42"/>
    <mergeCell ref="H3:H6"/>
    <mergeCell ref="H7:H10"/>
    <mergeCell ref="H11:H14"/>
    <mergeCell ref="H15:H18"/>
    <mergeCell ref="H19:H22"/>
    <mergeCell ref="H23:H26"/>
    <mergeCell ref="H27:H30"/>
    <mergeCell ref="H31:H34"/>
    <mergeCell ref="H39:H42"/>
    <mergeCell ref="K19:K22"/>
    <mergeCell ref="K23:K26"/>
    <mergeCell ref="K27:K30"/>
    <mergeCell ref="K31:K34"/>
    <mergeCell ref="J3:J6"/>
    <mergeCell ref="J7:J10"/>
    <mergeCell ref="J11:J14"/>
    <mergeCell ref="J15:J18"/>
    <mergeCell ref="J19:J22"/>
    <mergeCell ref="J23:J26"/>
    <mergeCell ref="P27:P30"/>
    <mergeCell ref="P31:P34"/>
    <mergeCell ref="P35:P38"/>
    <mergeCell ref="Q27:Q30"/>
    <mergeCell ref="Q31:Q34"/>
    <mergeCell ref="Q35:Q38"/>
    <mergeCell ref="O3:O6"/>
    <mergeCell ref="O7:O10"/>
    <mergeCell ref="O11:O14"/>
    <mergeCell ref="O15:O18"/>
    <mergeCell ref="O19:O22"/>
    <mergeCell ref="O23:O26"/>
    <mergeCell ref="O27:O30"/>
    <mergeCell ref="O31:O34"/>
    <mergeCell ref="F1:I1"/>
    <mergeCell ref="J1:M1"/>
    <mergeCell ref="N1:Q1"/>
    <mergeCell ref="Q3:Q6"/>
    <mergeCell ref="Q7:Q10"/>
    <mergeCell ref="Q11:Q14"/>
    <mergeCell ref="Q15:Q18"/>
    <mergeCell ref="Q19:Q22"/>
    <mergeCell ref="Q23:Q26"/>
    <mergeCell ref="P7:P10"/>
    <mergeCell ref="P11:P14"/>
    <mergeCell ref="P15:P18"/>
    <mergeCell ref="P19:P22"/>
    <mergeCell ref="P23:P26"/>
    <mergeCell ref="N3:N6"/>
    <mergeCell ref="N7:N10"/>
    <mergeCell ref="N11:N14"/>
    <mergeCell ref="N15:N18"/>
    <mergeCell ref="N19:N22"/>
    <mergeCell ref="N23:N26"/>
    <mergeCell ref="M3:M6"/>
    <mergeCell ref="M7:M10"/>
    <mergeCell ref="M11:M14"/>
    <mergeCell ref="M15:M18"/>
    <mergeCell ref="N27:N30"/>
    <mergeCell ref="N31:N34"/>
    <mergeCell ref="L31:L34"/>
    <mergeCell ref="J31:J34"/>
    <mergeCell ref="I3:I6"/>
    <mergeCell ref="I7:I10"/>
    <mergeCell ref="I11:I14"/>
    <mergeCell ref="I15:I18"/>
    <mergeCell ref="I19:I22"/>
    <mergeCell ref="I23:I26"/>
    <mergeCell ref="M19:M22"/>
    <mergeCell ref="M23:M26"/>
    <mergeCell ref="M27:M30"/>
    <mergeCell ref="M31:M34"/>
    <mergeCell ref="L3:L6"/>
    <mergeCell ref="L7:L10"/>
    <mergeCell ref="L11:L14"/>
    <mergeCell ref="L15:L18"/>
    <mergeCell ref="L19:L22"/>
    <mergeCell ref="L23:L26"/>
    <mergeCell ref="K3:K6"/>
    <mergeCell ref="K7:K10"/>
    <mergeCell ref="K11:K14"/>
    <mergeCell ref="K15:K18"/>
  </mergeCells>
  <pageMargins left="0.7" right="0.7" top="0.75" bottom="0.75" header="0.3" footer="0.3"/>
  <pageSetup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9901D-C32D-4DFD-AB92-66D714113F1D}">
  <dimension ref="B2:E101"/>
  <sheetViews>
    <sheetView topLeftCell="A16" zoomScale="108" workbookViewId="0">
      <selection activeCell="J20" sqref="J20"/>
    </sheetView>
  </sheetViews>
  <sheetFormatPr defaultRowHeight="14.4" x14ac:dyDescent="0.3"/>
  <sheetData>
    <row r="2" spans="2:5" x14ac:dyDescent="0.3">
      <c r="B2" t="s">
        <v>5</v>
      </c>
    </row>
    <row r="3" spans="2:5" x14ac:dyDescent="0.3">
      <c r="B3" s="28" t="s">
        <v>6</v>
      </c>
    </row>
    <row r="5" spans="2:5" x14ac:dyDescent="0.3">
      <c r="B5" t="s">
        <v>7</v>
      </c>
    </row>
    <row r="6" spans="2:5" x14ac:dyDescent="0.3">
      <c r="B6" t="s">
        <v>8</v>
      </c>
    </row>
    <row r="8" spans="2:5" x14ac:dyDescent="0.3">
      <c r="B8" s="69" t="s">
        <v>196</v>
      </c>
    </row>
    <row r="10" spans="2:5" x14ac:dyDescent="0.3">
      <c r="B10" s="29" t="s">
        <v>5</v>
      </c>
    </row>
    <row r="12" spans="2:5" x14ac:dyDescent="0.3">
      <c r="B12" s="1" t="s">
        <v>182</v>
      </c>
      <c r="E12" t="s">
        <v>183</v>
      </c>
    </row>
    <row r="13" spans="2:5" x14ac:dyDescent="0.3">
      <c r="B13" t="s">
        <v>180</v>
      </c>
    </row>
    <row r="14" spans="2:5" x14ac:dyDescent="0.3">
      <c r="B14" t="s">
        <v>181</v>
      </c>
    </row>
    <row r="34" spans="2:5" x14ac:dyDescent="0.3">
      <c r="B34" s="1" t="s">
        <v>184</v>
      </c>
      <c r="E34" t="s">
        <v>186</v>
      </c>
    </row>
    <row r="35" spans="2:5" x14ac:dyDescent="0.3">
      <c r="B35" t="s">
        <v>185</v>
      </c>
    </row>
    <row r="36" spans="2:5" x14ac:dyDescent="0.3">
      <c r="B36" t="s">
        <v>181</v>
      </c>
    </row>
    <row r="56" spans="2:4" x14ac:dyDescent="0.3">
      <c r="B56" s="1" t="s">
        <v>187</v>
      </c>
      <c r="D56" t="s">
        <v>189</v>
      </c>
    </row>
    <row r="57" spans="2:4" x14ac:dyDescent="0.3">
      <c r="B57" t="s">
        <v>188</v>
      </c>
    </row>
    <row r="58" spans="2:4" x14ac:dyDescent="0.3">
      <c r="B58" t="s">
        <v>181</v>
      </c>
    </row>
    <row r="78" spans="2:4" x14ac:dyDescent="0.3">
      <c r="B78" s="1" t="s">
        <v>190</v>
      </c>
      <c r="D78" t="s">
        <v>192</v>
      </c>
    </row>
    <row r="80" spans="2:4" x14ac:dyDescent="0.3">
      <c r="B80" t="s">
        <v>191</v>
      </c>
    </row>
    <row r="81" spans="2:2" x14ac:dyDescent="0.3">
      <c r="B81" t="s">
        <v>181</v>
      </c>
    </row>
    <row r="101" spans="2:2" x14ac:dyDescent="0.3">
      <c r="B101" s="29" t="s">
        <v>193</v>
      </c>
    </row>
  </sheetData>
  <sheetProtection sheet="1" objects="1" scenarios="1"/>
  <hyperlinks>
    <hyperlink ref="B3" r:id="rId1" location="Post92748" xr:uid="{BC4F0DEB-CCE9-45E9-8E01-83D3876E03FC}"/>
  </hyperlinks>
  <pageMargins left="0.7" right="0.7" top="0.75" bottom="0.75" header="0.3" footer="0.3"/>
  <pageSetup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F053D-67AA-4E5A-87EF-4A0766A04ECD}">
  <dimension ref="B4:J25"/>
  <sheetViews>
    <sheetView tabSelected="1" zoomScale="111" workbookViewId="0">
      <selection activeCell="I2" sqref="I2"/>
    </sheetView>
  </sheetViews>
  <sheetFormatPr defaultRowHeight="14.4" x14ac:dyDescent="0.3"/>
  <sheetData>
    <row r="4" spans="2:2" x14ac:dyDescent="0.3">
      <c r="B4" t="s">
        <v>219</v>
      </c>
    </row>
    <row r="5" spans="2:2" x14ac:dyDescent="0.3">
      <c r="B5" t="s">
        <v>197</v>
      </c>
    </row>
    <row r="6" spans="2:2" x14ac:dyDescent="0.3">
      <c r="B6" t="s">
        <v>206</v>
      </c>
    </row>
    <row r="8" spans="2:2" x14ac:dyDescent="0.3">
      <c r="B8" t="s">
        <v>198</v>
      </c>
    </row>
    <row r="9" spans="2:2" x14ac:dyDescent="0.3">
      <c r="B9" t="s">
        <v>199</v>
      </c>
    </row>
    <row r="10" spans="2:2" x14ac:dyDescent="0.3">
      <c r="B10" t="s">
        <v>200</v>
      </c>
    </row>
    <row r="11" spans="2:2" x14ac:dyDescent="0.3">
      <c r="B11" t="s">
        <v>201</v>
      </c>
    </row>
    <row r="12" spans="2:2" x14ac:dyDescent="0.3">
      <c r="B12" t="s">
        <v>202</v>
      </c>
    </row>
    <row r="14" spans="2:2" x14ac:dyDescent="0.3">
      <c r="B14" t="s">
        <v>203</v>
      </c>
    </row>
    <row r="15" spans="2:2" x14ac:dyDescent="0.3">
      <c r="B15" t="s">
        <v>204</v>
      </c>
    </row>
    <row r="17" spans="2:10" x14ac:dyDescent="0.3">
      <c r="B17" t="s">
        <v>205</v>
      </c>
    </row>
    <row r="19" spans="2:10" x14ac:dyDescent="0.3">
      <c r="B19" t="s">
        <v>211</v>
      </c>
    </row>
    <row r="20" spans="2:10" x14ac:dyDescent="0.3">
      <c r="B20" t="s">
        <v>212</v>
      </c>
    </row>
    <row r="21" spans="2:10" x14ac:dyDescent="0.3">
      <c r="B21" t="s">
        <v>213</v>
      </c>
    </row>
    <row r="22" spans="2:10" x14ac:dyDescent="0.3">
      <c r="B22" t="s">
        <v>214</v>
      </c>
      <c r="J22" t="s">
        <v>218</v>
      </c>
    </row>
    <row r="23" spans="2:10" x14ac:dyDescent="0.3">
      <c r="B23" t="s">
        <v>215</v>
      </c>
    </row>
    <row r="24" spans="2:10" x14ac:dyDescent="0.3">
      <c r="B24" t="s">
        <v>216</v>
      </c>
    </row>
    <row r="25" spans="2:10" x14ac:dyDescent="0.3">
      <c r="B25" t="s">
        <v>217</v>
      </c>
    </row>
  </sheetData>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Plant Breeding Chart</vt:lpstr>
      <vt:lpstr>Flower Breeding Chart</vt:lpstr>
      <vt:lpstr>Plant Types</vt:lpstr>
      <vt:lpstr>Flower Types</vt:lpstr>
      <vt:lpstr>Seed Types</vt:lpstr>
      <vt:lpstr>SPOILERS &amp; Useful Forum Threads</vt:lpstr>
      <vt:lpstr>Final Thoughts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Lorsieab2</dc:creator>
  <cp:lastModifiedBy>alyssa abilla</cp:lastModifiedBy>
  <cp:lastPrinted>2025-05-22T21:11:18Z</cp:lastPrinted>
  <dcterms:created xsi:type="dcterms:W3CDTF">2022-12-06T15:42:18Z</dcterms:created>
  <dcterms:modified xsi:type="dcterms:W3CDTF">2025-05-22T21:15:11Z</dcterms:modified>
</cp:coreProperties>
</file>